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cwynn\Downloads\"/>
    </mc:Choice>
  </mc:AlternateContent>
  <xr:revisionPtr revIDLastSave="0" documentId="8_{C25ED2A9-7D8C-4135-B81E-91CF70AF0830}" xr6:coauthVersionLast="47" xr6:coauthVersionMax="47" xr10:uidLastSave="{00000000-0000-0000-0000-000000000000}"/>
  <bookViews>
    <workbookView xWindow="28680" yWindow="-120" windowWidth="29040" windowHeight="15840" xr2:uid="{00000000-000D-0000-FFFF-FFFF00000000}"/>
  </bookViews>
  <sheets>
    <sheet name="2022_Part 1" sheetId="1" r:id="rId1"/>
    <sheet name="2022_Part II" sheetId="2" r:id="rId2"/>
    <sheet name="Non-Responding" sheetId="3" r:id="rId3"/>
  </sheets>
  <definedNames>
    <definedName name="_xlnm._FilterDatabase" localSheetId="1" hidden="1">'2022_Part II'!$A$3:$AG$261</definedName>
  </definedNames>
  <calcPr calcId="0"/>
</workbook>
</file>

<file path=xl/sharedStrings.xml><?xml version="1.0" encoding="utf-8"?>
<sst xmlns="http://schemas.openxmlformats.org/spreadsheetml/2006/main" count="14627" uniqueCount="4955">
  <si>
    <t>AGENCY</t>
  </si>
  <si>
    <t>COMPONENT</t>
  </si>
  <si>
    <t>SCORING and OVERALL RISK LEVEL</t>
  </si>
  <si>
    <t>DOMAIN 1: MANAGEMENT SUPPORT AND RESOURCING</t>
  </si>
  <si>
    <t>DOMAIN 2: POLICIES</t>
  </si>
  <si>
    <t>DOMAIN 3: SYSTEMS</t>
  </si>
  <si>
    <t>DOMAIN 4: ACCESS</t>
  </si>
  <si>
    <t>DOMAIN 5: DISPOSITION</t>
  </si>
  <si>
    <t>Part I Electronic Records Score</t>
  </si>
  <si>
    <t>Part I Electronic Records Maturity Model Score</t>
  </si>
  <si>
    <t>Part I Electronic Records Risk Level</t>
  </si>
  <si>
    <t>1.1 Which of the following best describes engagement of the Senior Agency Official for Records Management (SAORM) and/or other senior managers? Note: In component agencies of Departments, the SAORM may be at the Department level only but components can answer with their impressions of the SAORM engagement at their level.</t>
  </si>
  <si>
    <t>Please explain why this level was chosen and what challenges exist.</t>
  </si>
  <si>
    <t>1.2 Which of the following best describes your agency’s Agency Records Officer role, responsibilities and knowledge?</t>
  </si>
  <si>
    <t>1.3 Which of the following best describes your agency’s network of records management officers, records custodians, and other agency liaisons or staff with assigned records management responsibilities?</t>
  </si>
  <si>
    <t>1.4 Which of the following best describes records management program monitoring?</t>
  </si>
  <si>
    <t>1.5 Which of the following best describes records management training for all agency staff and contractors so that they are aware of their records responsibilities for creating and maintaining records in accordance with agency policies and procedures, and NARA policies and regulations?</t>
  </si>
  <si>
    <t>2.1 Which of the following best describes if your agency creates records management policies that oversee management of electronic records and permanent electronic records in particular as described in the bullets above?</t>
  </si>
  <si>
    <t>2.2 Which of the following best describes if relevant stakeholders have been engaged in the development of electronic records management policies?</t>
  </si>
  <si>
    <t>2.3 Which of the following best describes procedures and training in order to fully implement policies essential for full integration and inclusion of records management into agency culture and the prevention of records loss and/or alienation?</t>
  </si>
  <si>
    <t>3.1 Which of the following best describes how well electronic information systems are able to create, capture, manage, preserve, and transfer permanent electronic records to the National Archives?</t>
  </si>
  <si>
    <t>3.2 Which of the following best describes if your agency has an inventory of electronic information systems including identification of permanent electronic records required for effective electronic records management?</t>
  </si>
  <si>
    <t>3.3 Which of the following best describes system owners’ awareness of their responsibilities for permanent records that allows for managing permanent records in accordance with the requirements listed above?</t>
  </si>
  <si>
    <t>3.4 Which of the following best describes how well your system audits/tracks use of the records, including all events and actions related to the record by person and non-person entities?</t>
  </si>
  <si>
    <t>4.1 Which of the following best describes if records (including those of current and separated employees) are searchable, retrievable, and usable throughout their lifecycle?</t>
  </si>
  <si>
    <t>4.2 Which of the following best describes the identification and categorization or classification of electronic records that are essential to enable accessibility and maintenance throughout the lifecycle?</t>
  </si>
  <si>
    <t>4.3 Which of the following best describes if your agency’s IT staff measures system protection of permanent electronic records against unauthorized access, use, alteration, alienation, deletion, or concealment?</t>
  </si>
  <si>
    <t>4.4 Which of the following best describes if your agency has migration plans that include the movement of permanent electronic records into new systems and other measures related to long-term preservation in accordance with the recordkeeping requirements?</t>
  </si>
  <si>
    <t>5.1 Which of the following best describes if your agency has a process to classify records and apply NARA-approved retention schedules in order to properly dispose of electronic records, including the transfer of permanent electronic records to the National Archives?</t>
  </si>
  <si>
    <t>5.2 Which of the following best describes if systems development, maintenance, and operations include processes for electronic records management?</t>
  </si>
  <si>
    <t>5.3 Which of the following best describes if permanent records meet the transfer guidance criteria and contain the appropriate metadata for transfer to the National Archives? Note: See NARA Bulletin 2014-04: Revised Format Guidance for the Transfer of Permanent Electronic Records and NARA Bulletin 2015-04: Metadata Guidance for the Transfer of Permanent Electronic Records.</t>
  </si>
  <si>
    <t>Level of Response/ Points</t>
  </si>
  <si>
    <t>Response Text</t>
  </si>
  <si>
    <t>Comments</t>
  </si>
  <si>
    <t>Level of Response/Points</t>
  </si>
  <si>
    <t>A-001</t>
  </si>
  <si>
    <t>AbilityOne Commission (Committee for Purchase from People Who are Blind or Severely Disabled)</t>
  </si>
  <si>
    <t/>
  </si>
  <si>
    <t>High Risk</t>
  </si>
  <si>
    <t xml:space="preserve">The designated SAORM is in the process of working with agency records management and IT staff to develop an electronic records management program and identify necessary budgetary resources, but has not involved other agency senior managers. </t>
  </si>
  <si>
    <t>Agency has designated an Agency Records Officer and is considering requiring them to have or to obtain NARA’s Federal Records Management Training certificate, Agency Records Officer Credential (AROC) or NARA-approved equivalent.</t>
  </si>
  <si>
    <t>Agency has a network of staff with records management responsibilities, but does not provide those assigned records management training or guidance on what is required.</t>
  </si>
  <si>
    <t>Informal monitoring of the records management program is done on an ad hoc basis. No formal program is under development.</t>
  </si>
  <si>
    <t>Records management training is under development.</t>
  </si>
  <si>
    <t>Policies do not exist for electronic records.</t>
  </si>
  <si>
    <t>Relevant stakeholders have been identified but are not actively engaged.</t>
  </si>
  <si>
    <t>For our agency our shortcomings are centered around resource constraints involving time, personnel, and budget.</t>
  </si>
  <si>
    <t>With policies under development, the roles and responsibilities are identified, and there is an awareness of the threat of loss of electronic records.</t>
  </si>
  <si>
    <t>Electronic information systems may create and capture records, but there is no management or determination about temporary or permanent electronic records status in accordance with approved records schedules.</t>
  </si>
  <si>
    <t>Permanent records are a challenge because we are not co-located with our hard files.</t>
  </si>
  <si>
    <t>There is no inventory of electronic information systems.</t>
  </si>
  <si>
    <t>This response was chosen due to the lack of time and manpower to conduct an inventory.</t>
  </si>
  <si>
    <t>Systems owners are fully aware of their responsibilities for managing permanent electronic records that reside in their systems but are not developing processes (manual or automated) to comply with the requirements for managing permanent electronic records.</t>
  </si>
  <si>
    <t xml:space="preserve"> For our agency our shortcomings are centered around resource constraints involving time, personnel, and budget.</t>
  </si>
  <si>
    <t>Systems could generate reports to audit/track use of records, but the agency is not considering tracking use of records.</t>
  </si>
  <si>
    <t>All records (including those of current and separated employees) are searchable, retrievable, and usable throughout their lifecycle.</t>
  </si>
  <si>
    <t>All current and former employee records are maintained at the agency for several years beyond their departure.</t>
  </si>
  <si>
    <t>Some records are identified with limited categorization or classification to enable accessibility and maintenance throughout the lifecycle.</t>
  </si>
  <si>
    <t>IT staff, in addition to normal security measures, have measures in place to protect permanent electronic records that prevent unauthorized access, use, alteration, alienation, deletion, or concealment.</t>
  </si>
  <si>
    <t>We have a very robust cyber and information security program that protects all electronic data within our network.</t>
  </si>
  <si>
    <t>Migration plans include the movement of permanent electronic records into new systems, including those in legacy systems, and include other measures related to long-term preservation in accordance with recordkeeping requirements.</t>
  </si>
  <si>
    <t>We are currently in the process of moving our information technology infrastructure to the Azure Cloud platform and will also be digitizing hardcopy files for appropriate archiving.</t>
  </si>
  <si>
    <t>There are informal processes for coordination to identify, classify, and schedule electronic records across the agency that include input from appropriate offices. Most electronic records are associated with a NARA-approved records schedule.</t>
  </si>
  <si>
    <t>Records management staff are kept informed of new, existing, or retiring electronic information systems, but have a limited role in the agency’s Systems Development Life Cycle process for electronic information systems, so electronic records management is just beginning to be consistent across the agency.</t>
  </si>
  <si>
    <t>Permanent electronic records do not meet the transfer guidance criteria and/or metadata requirements for transfer to the National Archives.</t>
  </si>
  <si>
    <t>A-002</t>
  </si>
  <si>
    <t>Administrative Conference of the United States</t>
  </si>
  <si>
    <t>Low Risk</t>
  </si>
  <si>
    <t>SAORMs are proactively engaged in the electronic records management program, are providing the necessary budgetary resources to adequately manage permanent electronic records, and are consistently keeping other agency senior managers informed of their related responsibilities.</t>
  </si>
  <si>
    <t>The ACUS SAORM is a member of the agency's leadership team and reports directly to the agency head about records management and related disciplines.</t>
  </si>
  <si>
    <t>Agency has designated an Agency Records Officer, requires the holder of this position to have or to obtain NARA’s Federal Records Management Training certificate, Agency Records Officer Credential (AROC) or NARA-approved equivalent, as required by the agency and NARA policy.</t>
  </si>
  <si>
    <t>ACUS is a micro agency; therefore, one person serves as both the ARO and SAORM. That individual obtained a new ARC in 2022.</t>
  </si>
  <si>
    <t>Agency has a network of staff with records management responsibilities trained on what this assignment means, what records management responsibilities and requirements are, skills needed to perform the responsibilities and how to use those skills.</t>
  </si>
  <si>
    <t>All ACUS employees (contract employees and FTEs) are trained on records management as part of their onboarding process.</t>
  </si>
  <si>
    <t>General monitoring of records management program compliance is done on an ad hoc basis. Formal program performance measures are under development.</t>
  </si>
  <si>
    <t>Monitoring occurs frequently, but not at defined intervals. While there aren't any program measures per se (other than individual performance goals for employees), their are program requirements that all employees must follow when it comes to creating and saving records.</t>
  </si>
  <si>
    <t>Records management training, including role-based training, is part of the agency's mandatory training for all staff and contractors, including senior executives and appointed officials.</t>
  </si>
  <si>
    <t>Records management training occurs during the onboarding process. Individuals with records management responsibilities receive training on what types of records to preserve, as well as how and where to preserve them.</t>
  </si>
  <si>
    <t>Policies covering electronic records with specific information about the management of permanent electronic records addressing all of the bullet points above have been approved and implemented.</t>
  </si>
  <si>
    <t>Policies exist for the creation, storage, and management of permanent records, including permanent electronic records. Policies do not yet exist for transferring such records to NARA (since no permanent records have reached the age threshold for NARA transfer). Management of permanent electronic records and the systems that store such records are part of the agency's budget, privacy, and security considerations.</t>
  </si>
  <si>
    <t>Relevant stakeholders, including agency senior leadership, are consistently and actively involved in creating and approving all records management policies.</t>
  </si>
  <si>
    <t>Relevant stakeholders, including agency leadership, are consistently and actively involved in creating and approving all records management policies.</t>
  </si>
  <si>
    <t>Procedures and training with specific information about the policies related to the full integration and inclusion of records management and the prevention of records loss and/or alienation have been approved, disseminated and implemented.</t>
  </si>
  <si>
    <t>As previously noted, records management training is part of the onboarding process. System redundancies, built-in system safeguards, and training prevent records loss.</t>
  </si>
  <si>
    <t>Electronic information systems are able to create, capture, and maintain records. Permanent electronic records are identified, and alignment with approved records schedules is under development.</t>
  </si>
  <si>
    <t xml:space="preserve">The inventory is managed on shared drives, and includes emails organized in a manner that ensures continuity of operations and accessibility. </t>
  </si>
  <si>
    <t>There is a complete inventory of systems used for management of permanent and temporary electronic records including the ability to implement, whether manually or automatically, all dispositions.</t>
  </si>
  <si>
    <t>ACUS's permanent records are not yet old enough for transfer to NARA, but they are easily identified based on simple filing conventions.</t>
  </si>
  <si>
    <t>Systems owners are fully aware of their responsibilities for managing permanent records that reside in their systems. Systems have been implemented to comply with the requirements for managing permanent electronic records via automated methods.</t>
  </si>
  <si>
    <t>Since the vast majority of its records are in electronic format, ACUS has the ability to audit and track actions/changes to permanent records using automated cloud-based systems to ensure their security and preservation throughout their lifecycle. Systems owners and users are aware of their responsibilities through training and written protocols that ensure permanent records are created and stored in a manner that insures access throughout their lifecycle.</t>
  </si>
  <si>
    <t>Systems can generate reports. The agency does some auditing/tracking of the use of records.</t>
  </si>
  <si>
    <t>The use of shared drives ensures that access and changes to electronic records can be tracked.</t>
  </si>
  <si>
    <t>The use of shared drives and universal filing conventions ensures continuity after employees separate, ensures that records are searchable in easily identifiable e-folders, and ensures that records are accessible throughout their lifecycle to authorized staff.</t>
  </si>
  <si>
    <t>All records are identified and categorized or classified to enable accessibility and maintenance throughout the lifecycle.</t>
  </si>
  <si>
    <t>The agency uses universal filing and naming conventions on its shared drives. Those records are searchable and accessible to authorized staff throughout their lifecycle.</t>
  </si>
  <si>
    <t>ACUS is a micro agency (approximately 11 FTEs), and therefore contracts out its IT services. The contractor meets federal requirements for IT services, and ensures system security/integrity through periodic (or agency-requested) system reviews and updates.</t>
  </si>
  <si>
    <t>ACUS recently underwent a migration of its web hosting service to ensure greater responsiveness and resiliency for the future. The agency also recently completed a website platform migration to avoid potential disruptions associated with unsupported old technology. In both cases, security and continued access to all content were part of the planning process. Both migrations were successful because of the advance planning that took records management into account.</t>
  </si>
  <si>
    <t>ACUS utilizes the GRS (and other relevant law such as ethics regulations that govern retention of financial disclosure records). The agency prioritizes the destruction/removal of temporary records containing PII or other sensitive information to avoid retaining such information longer than necessary.</t>
  </si>
  <si>
    <t>Records management staff participate in the Systems Development Life Cycle and Capital Planning and Investment Control processes to ensure electronic records are appropriately identified and recordkeeping applied formalizing electronic records management across the agency.</t>
  </si>
  <si>
    <t>ACUS is a micro agency whose SAORM/ARO is a member of the agency's leadership team and reports directly to the agency head. The SAORM necessarily coordinates with agency leaders regarding budget and internal policymaking.</t>
  </si>
  <si>
    <t>Permanent electronic records in some cases meet the transfer guidance criteria and/or metadata requirements to transfer them to the National Archives. The ability and other plans for transferring all permanent records are under development or are being tested.</t>
  </si>
  <si>
    <t>No ACUs permanent records are old enough for transfer; therefore, there has been no occasion to test transfers to NARA.</t>
  </si>
  <si>
    <t>A-004</t>
  </si>
  <si>
    <t>Advisory Council on Historic Preservation</t>
  </si>
  <si>
    <t xml:space="preserve">The ACHP’s SAROM is the Executive Director. He meets regularly with the Agency Records Officer and invites the Records Officer to brief other directors during regularly scheduled meetings. The challenge is that the ACHP is a micro-agency with less than 50 FTE. Limited resources, including staff and budget, present an occasional challenge to meeting new records management requirements. </t>
  </si>
  <si>
    <t xml:space="preserve">This requirement is stated in the ACHP’s March 2021 Records Management Policy. No challenges exist to this requirement. The Agency Records Officer recently completed the AROC Renewal process and certification. </t>
  </si>
  <si>
    <t xml:space="preserve">As a micro-agency, the ACHP does not have a separate dedicated records management office. However, the Records Officer trains all staff annually on their records management responsibilities and all records policies and procedures are implemented by each staff person. </t>
  </si>
  <si>
    <t xml:space="preserve">The Records Officer works routinely with all offices to ensure records management policies and procedures are carried out properly. While a formal review of the records program has not yet been instituted, the agency does use NARA’s annual records management self-assessment to monitor its compliance as well as regular check ins with agency leadership. </t>
  </si>
  <si>
    <t xml:space="preserve">Each year the Records Officer provides records management training to all staff. A separate tailored training is provided to each Chair of the ACHP and Capstone officials. </t>
  </si>
  <si>
    <t xml:space="preserve">The ACHP’s Records Management Procedures were updated in December 2021. The updated procedures reflect current requirements. </t>
  </si>
  <si>
    <t xml:space="preserve">The Records Officer involves the Office of General Counsel and IT in drafting the agency’s records management policies and procedures before reviewing the drafts with senior management for approval. </t>
  </si>
  <si>
    <t xml:space="preserve">The ACHP’s records management policy and procedures, including a separate email policy, address management of permanent electronic records. These policies and procedures have been vetted with all staff and incorporated in annual training. </t>
  </si>
  <si>
    <t xml:space="preserve">The ACHP’s primary electronic information system (ACHPConnect) is a reference tool for tracking agency program work and contact databases. It identifies the disposition of records and aligns fully with the agency’s approved records schedules. It does not maintain the records in approved NARA formats though and cannot be used for transferring records to NARA. Records management is user controlled/implemented through a shared drive. </t>
  </si>
  <si>
    <t>There is an inventory of electronic information systems that identifies which contains records but does not include location or retention instructions.</t>
  </si>
  <si>
    <t xml:space="preserve">The ACHP does not use electronic information systems for records management purposes. The records identified in the information system are managed separately in accordance with agency’s policy, procedures, and approved records schedules. </t>
  </si>
  <si>
    <t>Systems owners are fully aware of their responsibilities for managing permanent records that reside in their systems and are considering processes to comply with requirements to manage permanent electronic records via manual methods.</t>
  </si>
  <si>
    <t xml:space="preserve">All users of ACHPConnect are trained of the use of the system and their records management responsibilities. As a micro-agency, ACHP has limited resources and has no plans at this time to develop or procure automated records management system software. </t>
  </si>
  <si>
    <t xml:space="preserve">The ACHP does not use ACHPConnect for records management purposes. The agency currently does not have an automated records management system. Limited resources prevent procurement. </t>
  </si>
  <si>
    <t>Most records created by current and separated employees are searchable, retrievable, and usable throughout their lifecycle.</t>
  </si>
  <si>
    <t xml:space="preserve">The ACHP uses a shared drive for records management purposes. Full agency file plans have been developed and implemented, however, some legacy records are still filed under different folders. Records migration is ongoing. </t>
  </si>
  <si>
    <t>Most records are identified and categorized or classified to enable accessibility and maintenance throughout the lifecycle.</t>
  </si>
  <si>
    <t xml:space="preserve">Because the ACHP’s records management program is user implemented, staff handle all records responsibilities, including identifying and categorizing records on an ongoing basis. </t>
  </si>
  <si>
    <t>IT staff, in addition to normal security measures, are developing measures and have some already in place to protect permanent electronic records that prevent unauthorized access, use, alteration, alienation, deletion, or concealment.</t>
  </si>
  <si>
    <t xml:space="preserve">IT has designated certain folders on the agency’s shared drive that are user restricted to ensure no unauthorized access, etc. </t>
  </si>
  <si>
    <t xml:space="preserve">Migration plans consider the movement/retention of permanent electronic records. Because the ACHP’s records management program is not automated, this allows future plans to be more flexible while also present a challenge as it must be user implemented. </t>
  </si>
  <si>
    <t>Formal processes exist to identify, classify and schedule electronic records across the agency that includes program, legal, and IT offices, that include reviewing and updating existing schedules as well as new electronic systems. All existing electronic records are covered by NARA-approved records schedules.</t>
  </si>
  <si>
    <t xml:space="preserve">Inventory and management processes are provided is the ACHP’s Records Management Procedures. New records schedules are proposed and requested as needed. 
</t>
  </si>
  <si>
    <t xml:space="preserve">The ACHP is not currently developing a new electronic information system, but the Records Officer is kept informed and engaged regarding use of the existing system and any changes to it. 
</t>
  </si>
  <si>
    <t xml:space="preserve">Electronic records have not yet been transferred to NARA but the agency is assessing its records currently and intends to transfer records this year. </t>
  </si>
  <si>
    <t>A-005</t>
  </si>
  <si>
    <t>American Battle Monuments Commission</t>
  </si>
  <si>
    <t xml:space="preserve">ABMC is currently developing its electronic records management program through the use of Microsoft 365's RM module, Purview. Phase one includes the application of the GRS file labels to the ERM system. This phase is currently undergoing a beta test of certain departments records (mostly whose records will fall under the GRS) in order to determine agency policy and procedures for electronic records capture. As ABMC's agency records schedule has recently been updated and is undergoing NARA review, the rollout of phase two, which will include the incorporation of the agency's schedule and file plan to Purview, will potentially be developed in Q4 of 2023 or Q1 of 2024. Senior management outside the OCIO has not yet been coordinated with in regard to their impending roles and responsibilities. 
Challenges will include the required training for staff located in 26 different international locations, as well as necessary changes and procedures related to file and naming conventions in order for the ERM system to accurately identify permanent records. </t>
  </si>
  <si>
    <t xml:space="preserve">ABMC is aware of the requirements as outlined by NARA with regards to the ARO and fully supports all necessary and essential training requirements which are essential to be successful. 
Challenges for ABMC include decades worth of permanent records which have yet to be transferred to NARA from its overseas locations. The ARO is currently working through this backlog of records in order to avoid having to digitize all of them in accordance with M-23-07. </t>
  </si>
  <si>
    <t xml:space="preserve">The agency has assigned certain staff members as Records Liaison, however, the ARO has not yet been able to provide these individuals with specific training and guidance as to their records management responsibilities. This training will be forthcoming in this fiscal year. </t>
  </si>
  <si>
    <t xml:space="preserve">ABMC is currently working through a corrective plan of action with regards to its records management program. One of the items' requiring development is a measurement tool and procedure for which the agency will audit and monitor its RM program. Prior to the arrival of the current ARO, the agency did not have a formal records management program or policy in place. The agency ARO is working through the requirements as outlined by NARA for the corrections required of its RM program and will include a formal process and procedure for program monitoring. </t>
  </si>
  <si>
    <t xml:space="preserve">As part of the corrective plan of action provided by NARA, the agency was required to develop an annual training module for records management for all staff and contractors. This element previously did not exist for ABMC. This task has recently been completed at the ARO will deliver the annual training during Q2 or Q3 of 2023. The ARO will track all staff for 100% completion. </t>
  </si>
  <si>
    <t>Policies covering electronic records with specific information about the management of permanent electronic records addressing most of the bullet points above have been drafted but not yet approved or implemented.</t>
  </si>
  <si>
    <t xml:space="preserve">ABMC has recently completed its first agency RM policy, which includes electronic records and their management. NARA has approved this policy and it is working its way through internal approval and implementation. Once fully approved, implementation will consist of the use of the ERM solution selected by the agency for the management of both temporary and permanent records as outlined by the GRS and the agency records schedule (still pending). </t>
  </si>
  <si>
    <t xml:space="preserve">Relevant stakeholders, specifically the OCIO, have been heavily involved in the development records management policies and have independently reviewed all elements within the RM policy. </t>
  </si>
  <si>
    <t>Policies, procedures and training with specific information about the management of permanent electronic records and the threat of loss have been drafted but not yet approved by relevant stakeholders or implemented.</t>
  </si>
  <si>
    <t xml:space="preserve">As part of the annual records management training (to be delivered in Q2 or Q3 of 2023), specific training is included as part of the move towards electronic records management and all requirements that are associated with it, including loss prevention. The ARO is currently working on the development of a policy related to Essential Records and is seeking guidance and assistance from all relevant stakeholders to identify those records deemed "essential". The newly developed RM policy, once finalized, will be distributed to all staff. This policy includes a section on guidance related to the prevention of records loss and how staff must manage their electronic records. </t>
  </si>
  <si>
    <t xml:space="preserve">ABMC is still in the testing phase of its electronic records management system's ability to identify and capture records associated with the GRS and its draft agency records schedule. All records are currently managed within a SharePoint environment until such time as the ERM system is able to identify and capture permanent records for transfer to NARA. </t>
  </si>
  <si>
    <t>There is an inventory of electronic information systems but no identification of which contain records.</t>
  </si>
  <si>
    <t xml:space="preserve">The agency has only one electronic system in which records are retained, its SharePoint site, however the ERM solution selected by the agency is not yet currently available to manage the temporary or permanent currently held in the system. Each department maintains its own site, however, there is no full inventory of all records managed within each folder. As part of the agency's corrective plan of action, as outlined by NARA, the ARO is currently undertaking such an inventory at the series level to determine the volume and nature of each type of record. </t>
  </si>
  <si>
    <t>Systems owners are not aware of their responsibilities for managing permanent electronic records.</t>
  </si>
  <si>
    <t xml:space="preserve">Given that ABMC had until recently never had a RM policy or program which outlined requirements associated with permanent records, most staff have not had much awareness of what is required of them regarding their management. The ARO is changing this culture by proving all new onboarding staff with RM training, required annual training for all staff, distribution of the new RM policy, and discussions with senior management and administrative staff regarding their departments newly created records schedules. As a result, a significant amount of physical records are still managed at the various international locations that the agency manages, as well as at its overseas operations offices. The ARO is actively working to receive these outstanding records, and work towards an effective plan for the management of its electronic records. </t>
  </si>
  <si>
    <t>Systems do not audit or track use of records.</t>
  </si>
  <si>
    <t xml:space="preserve">The agency currently has no systems in place to audit or track the use of its records. It is anticipated that the ERM solution selected will be able to be effective in this task. </t>
  </si>
  <si>
    <t xml:space="preserve">While not currently managed in an ERM system, the agency's records can be searched and accessed across the SharePoint platform that they reside in. Separated employee records can only be accessed by staff from the IT department, as those are only found on individual OneDrive accounts. </t>
  </si>
  <si>
    <t>Records are not identified, categorized or classified to enable accessibility and maintenance throughout the lifecycle.</t>
  </si>
  <si>
    <t xml:space="preserve">The agency has not yet begun using its ERM solution, as a result, its records have not yet been classified or categorized based on their disposition. All records are currently managed independently by each individual user or department. </t>
  </si>
  <si>
    <t>IT staff have normal security measures, but these do not identify protections for permanent electronic records against unauthorized access, use, alteration, alienation, deletion, or concealment.</t>
  </si>
  <si>
    <t xml:space="preserve">No protection for the unauthorized access, deletion, or alteration of permanent records has been enacted, as the agencies previous records schedules do not adequately reflect the records being created by the agency. Staff have been told to retain all documents permanently until the new schedules have been approved and implemented into the ERM system. Once this has occurred, IT will have full protections for all permanent records. </t>
  </si>
  <si>
    <t>Migration plans do not exist, and records are not considered when replacing systems.</t>
  </si>
  <si>
    <t xml:space="preserve">The agency currently has no migration plan in effect which will effectively address long-term preservation. The current SharePoint system was implemented in 2016, with all previous records held in various agency network drives migrated at that time. Once, implemented, the ERM system will be able to manage the long-term preservation of the agencies permanent records until they are transferred to NARA. </t>
  </si>
  <si>
    <t xml:space="preserve">As previously noted, ABMC is currently updating its existing records schedules to adequately reflect the records created by the agency. The previous NARA approved schedule has been used to recently transfer physical records to NARA. An across-agency survey was conducted by the ARO to determine what records needed to be added to the schedules and have now been included. </t>
  </si>
  <si>
    <t xml:space="preserve">Records Management requirements are recently being considered with regards to new information systems and databases. As the agency is building out its RM program, it will be more heavily involved in decision making processes related to records management lifecycle. </t>
  </si>
  <si>
    <t xml:space="preserve">Permanent electronic records do not currently contain the required metadata as outlined by NARA. I have requested on multiple occasions guidance from NARA on this issue (as to how agencies are to go back on existing records and add in metadata in bulk), but never received any reply. The agency will need to determine how it will be able to add in this information when the record was created years ago. NARA guidance is not clear as to how this is to be accomplished. </t>
  </si>
  <si>
    <t>A-006</t>
  </si>
  <si>
    <t>AmeriCorps (Corporation for National and Community Service)</t>
  </si>
  <si>
    <t>The role of the agency Records Officer had been vacant for several years and the position was only recently filled 2/27/2023.  The gap had created challenges in ensuring the SAORM is thoroughly briefed on the status of the records management program at the agency and on current existing challenges. Time is required to sufficiently ensure the SAORM is educated on the state of the agency’s records management program and her role as SAORM. Additionally, the SAORM position is filled by our Chief Operating Officer – this position has seen turnover regularly over the past few years.</t>
  </si>
  <si>
    <t>An Agency Records Officer has not been designated but the agency intends to do so and is considering requiring that person to have or to obtain NARA's Federal Records Management Training certificate, Agency Records Officer Credential (AROC) or NARA-approved equivalent.</t>
  </si>
  <si>
    <t>While the Agency Records Officer position remained vacant in 2022, the Director of Facilities and Support Services continued to support the role holding a NARA Federal Records Management Training Certificate.  Future vacancy fillings will require the employee to have a Federal Records Management Training certificate, Agency Records Officer Credential (AROC) or NARA-approved equivalent.   
An Agency Records Officer was hired 2/27/2023; however, the SAORM has not submitted a designation update; that is expected to come this week and likely prior to assessment filing on 3/10/2023.</t>
  </si>
  <si>
    <t>The agency has a network of staff with records management responsibilities, and some have received general training on what their role requires however in 2022, the agency continued to support the implementation of a transformation plan which has drastically changed staffing to support these roles and/or knowledge in records management. New records management points of contact need to be identified and trained to successfully fulfill the roles. The agency has ensured however training was provided in 2022 to new incoming appointees/senior managers.  
An Agency Records Officer was hired 2/27/2023 and will prioritize updating records management policies, implementing formal training requirements, and program performance monitoring.</t>
  </si>
  <si>
    <t>Due to staffing resource constraints, monitoring currently happens on an ad hoc basis and/or as needs arise.  
An Agency Records Officer was hired 2/27/2023 and will prioritize updating records management policies, implementing formal training requirements, and program performance monitoring.</t>
  </si>
  <si>
    <t>High-level general records management training is available but not required.</t>
  </si>
  <si>
    <t xml:space="preserve">General training and targeted training (for Appointees and Senior Managers) exists and has been utilized to train specific staff responsible in their unit for records management and Appointees/Senior Managers.   However, it is not currently implemented regularly for all staff.  
An Agency Records Officer was hired 2/27/2023 and will prioritize updating records management policies, implementing formal training requirements, and program performance monitoring.
</t>
  </si>
  <si>
    <t xml:space="preserve">Policies exist covering electronic records in general, but those specifically covering permanent electronic records addressing some of the bullet points above are under development. </t>
  </si>
  <si>
    <t>Records management policy addresses electronic records management and has been utilized to train some staff responsible in their unit for records management however it does not specifically differentiate between permanent and temporary records. 
An Agency Records Officer was hired 2/27/2023 and will prioritize updating records management policies, developing standard operating procedures, implementing formal training requirements, and program performance monitoring.</t>
  </si>
  <si>
    <t>Relevant stakeholders provide input and review these policies before going to agency senior leadership for approvals.</t>
  </si>
  <si>
    <t>Relevant stakeholders have been identified and will be engaging in discussion/planning for electronic records management through monthly meetings.  The hiring of an Agency Records Manager on 2/27/2023 will ensure continued engagement of stakeholders in ERM policies.</t>
  </si>
  <si>
    <t>The agency has lacked a full time Records Officer for a few years which has affected the ability for the agency to maintain a robust records management program.  However, designated leaders have ensured that staff have a general awareness of the importance of records albeit lack the training to understand how to manage those records efficiently, ensure they are retrievable, and understand the challenges the agency could face if the records were to be lost or destroyed outside of their required retention rates.  
An Agency Records Officer was hired 2/27/2023 and will prioritize updating records management policies, implementing formal training requirements, and program performance monitoring.</t>
  </si>
  <si>
    <t>Electronic information systems are able to create and capture records in electronic format, and there is some management or determination about temporary and permanent electronic records status but no alignment with approved records schedules.</t>
  </si>
  <si>
    <t>The agency has convened a working group to address and plan for electronic records and the implementation of controlled unclassified information tagging. Time constraints and lack of a full time Records Officer derailed plans to have a completely functional ERM with alignment to records schedules in 2022.  The working group continues to explore and test ERM options and digital transmittal options.</t>
  </si>
  <si>
    <t xml:space="preserve">The agency has convened a working group to address and plan for electronic records management.  The agency has ongoing efforts to identify all permanent electronic records. </t>
  </si>
  <si>
    <t xml:space="preserve">System owners have some awareness of their responsibilities for managing permanent records. The agency has ongoing efforts to fully identify and assign retention schedules to electronic records and thus train stakeholders in their responsibilities with electronic records management.  With staffing shortages and competing priorities throughout 2022 the ability to fully support digitization efforts was diminished. These challenges will be rectified with the hiring of an Agency Records Officer on 2/27/2023. 
</t>
  </si>
  <si>
    <t>Agency information systems can generate reports. However, until retention schedules and metadata can be assigned to all permanent records, accurate auditing and reporting capabilities is limited.</t>
  </si>
  <si>
    <t xml:space="preserve">Records are retrievable however retrieving the records does take effort and staff time.  Ongoing file planning efforts will minimize burdensome searches. Additional tools (such as SMS retention) will increase ability to search and retrieve records. </t>
  </si>
  <si>
    <t>Some records are identified but not categorized or classified to enable accessibility and maintenance throughout the lifecycle.</t>
  </si>
  <si>
    <t xml:space="preserve">Some agency records are categorized/classified to allow for accessibility and maintenance throughout their lifecycle.  Essential and Vital Records are identified and accessible.  The agency has ongoing digitization and file planning projects. 
An Agency Records Officer was hired 2/27/2023 which will help to advance this process. </t>
  </si>
  <si>
    <t>IT staff have normal security measures, and additional measures are being considered for permanent electronic records to prevent unauthorized access, use, alteration, alienation, deletion, or concealment.</t>
  </si>
  <si>
    <t>Through the working group, efforts are being made to identify permanent electronic records that require special protections however, processes need to be put into place to ensure retention of the agency’s most valuable records.</t>
  </si>
  <si>
    <t>Migration plans exist but do not take into consideration temporary or permanent records status, long-term preservation or other recordkeeping requirements.</t>
  </si>
  <si>
    <t xml:space="preserve">Migration of some records are being considered as the agency prepares to modernize its records keeping systems.  However, additional efforts are required to differentiate between permanent and temporary records and plan for the migration of all permanent records currently stored in legacy systems (or in some instances, potentially just in hardcopy format). </t>
  </si>
  <si>
    <t>Some coordination exists to identify, classify and schedule electronic records across the agency with some electronic records associated with a NARA-approved records schedule.</t>
  </si>
  <si>
    <t>Most agency records are common in nature and therefore are covered by NARA- approved records schedules.  However, agency-wide schedules need to be reviewed and updated, especially as it relates to permanent records (and some programmatic records).  The agency has an ongoing effort to identify unscheduled records and subsequently get them scheduled.</t>
  </si>
  <si>
    <t>Records management staff are occasionally informed when new electronic information systems are being planned or implemented and participate informally or on an ad hoc basis in the agency’s processes for new, existing, or retiring electronic information systems, so electronic records management is inconsistent.</t>
  </si>
  <si>
    <t>Records management staff are kept apprised in general of new electronic information systems but not necessarily and regularly include in planning for those systems at the outset or in preparation for retirement.</t>
  </si>
  <si>
    <t>Permanent electronic records do not meet the transfer guidance criteria and/or metadata requirements for transfer to the National Archives, but the agency is exploring what needs to be done.</t>
  </si>
  <si>
    <t xml:space="preserve">The agency has the technical ability to implement meta-data (sensitivity labels and content labels). Currently, this can be done manually.  The working group is defining the meta-data requirements to implement semi-automatic population of meta-data. Outside of email management, metadata and other transfer requirements and guidance need to be explored and better understood to ensure they are ready for transfer to NARA. </t>
  </si>
  <si>
    <t>A-007</t>
  </si>
  <si>
    <t>Armed Forces Retirement Home</t>
  </si>
  <si>
    <t>Moderate Risk</t>
  </si>
  <si>
    <t>An SAORM has not been designated but the role is filled by someone as Acting. Agency senior managers are aware and engaged in the electronic records management program; however, there are insufficient budgetary resources, and no additional steps have been made to adequately manage permanent electronic records.</t>
  </si>
  <si>
    <t>Agency has a network of staff with records management responsibilities who are trained on what this assignment means and basic records management.</t>
  </si>
  <si>
    <t>Agency utilizes formal program performance measures, as well as NARA's annual Records Management Self-Assessment, to monitor records management program compliance with limited remediation of program activities found in need of improvement.</t>
  </si>
  <si>
    <t>Electronic information systems meet NARA's requirements to create, capture, manage and preserve electronic records aligned with approved records schedules, and agency is testing the capability to transfer permanent electronic records to the National Archives.</t>
  </si>
  <si>
    <t>There is an inventory of electronic information systems along with the location and includes limited ability to implement disposition.</t>
  </si>
  <si>
    <t>Systems could generate reports to audit/track use of records, and the agency is considering whether or not to track use of records.</t>
  </si>
  <si>
    <t>Migration plans include the identification of permanent records and long-term preservation needs, and may move permanent electronic records into new systems or maintain them in legacy systems.</t>
  </si>
  <si>
    <t>A-008</t>
  </si>
  <si>
    <t>Barry Goldwater Scholarship and Excellence in Education Foundation</t>
  </si>
  <si>
    <t>The President of the Foundation is the SAORM and is involved with every aspect of records management.</t>
  </si>
  <si>
    <t>The Administrative Officer (AO) is assigned as the agency's only records management staff. The AO completed training and received NARA Records Officer Credentials Nov 2021.</t>
  </si>
  <si>
    <t>BGSF is 2-person agency. Both staff members are actively involved in records management as each holds a designated roles as either SAROM or RO. The AO completed training and received NARA Records Officer Credentials Nov 2021.</t>
  </si>
  <si>
    <t>Agency utilizes formal program performance measures, as well as NARA’s annual Records Management Self-Assessment, to monitor records management program compliance and remediate program activities found in need of improvement.</t>
  </si>
  <si>
    <t>BGSF is 2 person agency. Both staff members are actively involved in records management as each holds a designated roles as either SAROM or RO. Monitoring, compliance, and remediation are effectively completed on a daily basis.</t>
  </si>
  <si>
    <t>Both members of the agency are well trained in their record management role and responsibilities. The AO completed training and received NARA Records Officer Credentials Nov 2021.</t>
  </si>
  <si>
    <t>Both staff members have access to all records and BGSF has established procedures and policies in place to ensure proper management.</t>
  </si>
  <si>
    <t>The SAROM and RO are the only 2 employees and are involved in the development of electronic records management policies.</t>
  </si>
  <si>
    <t>The SAROM and RO are the only 2 employees and they created and implemented the policy. Both staff members are aware of the established procedures and communicate regularly to ensure adherence.</t>
  </si>
  <si>
    <t>BGSF is a 2-person agency with limited resources and electronic records management is completed manually. Temporary and permanent records have been identified and staff are working to label electronic files IAW the approved records schedule. Acquisition of any specialized records management system presents a financial hardship and cannot be justified given the limited financial resources, narrow scope of activities, and limited volume of records.</t>
  </si>
  <si>
    <t>All record systems are accounted for.</t>
  </si>
  <si>
    <t>BGSF is a 2-person agency with limited resources and electronic records management is completed manually. Temporary and permanent records have been identified and staff are working to label electronic files IAW the approved records schedule. Acquisition of any specialized records management system presents a financial hardship and cannot be justified given the limited financial resources, narrow scope of activities, and limited volume of records. Management is primarily accomplished manually and there are no plans to change due to financial limitations.</t>
  </si>
  <si>
    <t>Systems generate reports, both routine and customized, to demonstrate effective controls and compliance with the requirements for managing permanent electronic records including the ability to audit/track use of the records, including all events and actions related to the record by person entities and non-person entities, changing the level of record access, and changes in the location of permanent records.</t>
  </si>
  <si>
    <t>BGSF uses SharePoint and Access to maintain records. Both have the ability to record and track changes. Automated reports are provided to the RO on a weekly basis and other reports may be run on an ad hoc basis.</t>
  </si>
  <si>
    <t>Transition to SharePoint allows for records to be accessed and maintained after their departure and throughout the full record lifecycle. Email accounts are also transitioned to new staff so that historical information is maintained and accessible.</t>
  </si>
  <si>
    <t>Records are identified IAW approved records schedules. BGSF staff have initiated a full records inventory.</t>
  </si>
  <si>
    <t>BGSF does not have dedicated IT staff. However, as the SAROM and RO and only staff, we work together to prevent unauthorized access, use, alteration, deletion, or concealment. This seemed the most appropriate response.</t>
  </si>
  <si>
    <t>Should BGSF have need to transition from current electronic systems, staff would account for all identification and preservation requirements. Since no such transition is anticipated, this seemed the most appropriate response.</t>
  </si>
  <si>
    <t>SAORM and RO work together to coordinate and ensure proper identification and disposition, but the process is informal. This seemed the most appropriate response.</t>
  </si>
  <si>
    <t>Both the SAROM and RO are involved in the systems development life cycle, capital planning, and investment control processes.</t>
  </si>
  <si>
    <t>Permanent electronic records do not meet the transfer guidance criteria and/or metadata requirements to transfer them to the National Archives, and improvements have been identified but not implemented.</t>
  </si>
  <si>
    <t>BGSF may face financial and technical challenges ensuring all records meet metadata requirements.</t>
  </si>
  <si>
    <t>A-009</t>
  </si>
  <si>
    <t>Board of Governors of the Federal Reserve System</t>
  </si>
  <si>
    <t xml:space="preserve">The Board’s SAORM is a member of numerous oversight committees comprised of senior officers that have budgetary authority for the Board’s systems and applications including the Investment Review Board (IRB), the Business Technology Strategic Committee (BTSC), and the Board Data Council. As a member of these committees, the SAORM ensures that Board systems and applications include records management functionality, where applicable. </t>
  </si>
  <si>
    <t>The Board’s Records Officer obtained NARA’s Federal Records Management Training certificate.</t>
  </si>
  <si>
    <t xml:space="preserve">The Board has a records liaison group for Board divisions. Board division records liaisons are officers (executives) or senior managers in the division with the authority to implement records management in the division. The Reserve Bank Supervision and Regulation functions have dedicated records management programs responsible for implementing the Board’s policies. The Reserves Administration function and Statistics have a records liaison in each Reserve Bank. </t>
  </si>
  <si>
    <t xml:space="preserve">The Board’s Records Management Program (RMP) established a five-year plan of performance measures to meet its performance goals. The RMP monitors the program’s success against the performance measures. The RMP also sets annual objectives, goals, and work plans and measures the progress of the work plans to meet the objectives and goals.
</t>
  </si>
  <si>
    <t xml:space="preserve">The Board’s Records Management Program (RMP) conducts a variety of training including annual mandatory training for all Board, Reserve Bank Supervision and Regulation (S&amp;R), Reserve Bank Reserves Administration, and Reserve Bank Statistics staff and contractors; mandatory new employee orientation; incoming and outgoing briefings for senior executives and Governors; and training for division records liaisons and Reserve Bank S&amp;R and Reserves Administration records managers. In addition, the RMP conducts specialized training, such as tailored records management training as part of the evaluation program. </t>
  </si>
  <si>
    <t>The Board’s Records Management Policy and Procedures Manual identifies and describes roles and responsibilities for the Board’s Records Management Program, divisions, and all staff. The Board’s Records Management Policy and Procedures Manual includes policies for managing electronic records, including permanent electronic records. In addition, the Board’s Records Management Program issues specific electronic records requirements, such as requirements for incorporating recordkeeping functionality into new systems and applications, managing records on SharePoint sites and shared drives, requirements and instructions for migrating data, and requirements and instructions for decommissioning systems, applications, and collaboration sites.</t>
  </si>
  <si>
    <t xml:space="preserve">Senior leadership and other stakeholders are actively involved in creating and approving records management policies.
</t>
  </si>
  <si>
    <t>Training is described in 1.5 and procedures are described in 2.1.</t>
  </si>
  <si>
    <t>Electronic information systems meet NARA's requirements to create, capture, manage, and preserve electronic records aligned with approved records schedules. Agency has successfully transferred permanent records in electronic format to the National Archives according to the transfer guidance.</t>
  </si>
  <si>
    <t>Permanent electronic unstructured records are maintained in FIRMA, the Board’s electronic recordkeeping system, which meets NARA requirements. Permanent structured records are maintained in systems that meet NARA’s requirements as certified by the Board’s Records Management Program. The Board transfers permanent electronic records to NARA.</t>
  </si>
  <si>
    <t>The Board’s RMP maintains and continually updates inventories and file plans of permanent Board records. The file plans and inventories include disposition instructions. Divisions contact the RMP to approve the implementation of all disposition instructions.</t>
  </si>
  <si>
    <t>Permanent unstructured data are managed centrally by the Board’s Records Management Program (RMP) in FIRMA, the Board’s electronic recordkeeping system. Most permanent records are transferred to FIRMA immediately after the file is closed. Permanent structured data are managed by Board divisions and tracked by the RMP.</t>
  </si>
  <si>
    <t>All systems and applications containing permanent records are required to have audit logs that provide audit trails of all add, update, deletion, and retrieval activity. Changes in the location of permanent records must be approved by the Board’s Records Management Program.</t>
  </si>
  <si>
    <t>Permanent records of Board functions and activities are searchable, retrievable, and usable throughout their lifecycle. Board records with a retention period longer than 5 to 7 years are maintained centrally in FIRMA, the Board’s electronic recordkeeping system. In 2022, FIRMA ingested over 890,000 records. Generally, 8 to12 new functions/activities are added to FIRMA each year. Email and Team chats are maintained in an email vault system.</t>
  </si>
  <si>
    <t>FIRMA, the Board’s electronic recordkeeping system, currently maintains over 6.3 million of the Board’s essential records and grows by 700,000 to 900,000 records each year. In addition to the ongoing ingestion of records, the records of 8 to 12 functions are added to FIRMA each year. In addition, the RMP identifies and classifies records through its evaluation and inventory program.</t>
  </si>
  <si>
    <t xml:space="preserve">The Board’s Records Management Program works with IT and program offices to incorporate security measures for all Board electronic records. Permanent and long-term temporary electronic records are transferred to FIRMA, the Board’s electronic recordkeeping system, as an additional security and preservation measure. The RMP utilizes NARA recordkeeping requirements, including automated and auditable protections against unauthorized access, use, alteration, alienation, deletion, and concealment to approve recordkeeping systems. </t>
  </si>
  <si>
    <t>The Board’s Records Management Program (RMP) must review and approve the migration of all electronic records including those in legacy systems. The RMP works with IT and the program office to ensure that the migration meets the recordkeeping requirements before the RMP approves the migration. The RMP must approve the decommissioning of the legacy system and must also approve the new repository. Permanent and long-term temporary unstructured data are transferred to FIRMA, the Board’s electronic recordkeeping system, for preservation.</t>
  </si>
  <si>
    <t>The Board’s Records Management Program (RMP) has several formal processes for classifying records and applying NARA-approved retention schedules in order to properly dispose of electronic records. All requests to create new systems or collaboration sites are reviewed by the RMP through the Board’s Information Technology Division’s established system development process, SharePoint, and Cloud governance. The RMP also has a formalized process for reviewing and approving the deletion or migration of systems and collaboration sites to ensure that Board records are eligible for deletion. The RMP has a formalized inventory and evaluation program, where the RMP regularly conducts inventories and evaluations of the recordkeeping of Board divisions and Board functions in the Reserve Banks. Through these formalized processes, the RMP ensures that records are scheduled and will write new records retention schedules when new business processes and electronic systems are created. Scheduling records is an ongoing process as records are created.</t>
  </si>
  <si>
    <t>The Board’s Records Management Program (RMP) has established a formal process with the Board’s Information Technology Division that incorporates the RMP’s involvement within the System Development Life Cycle. At the inception of any new electronic information system or collaboration site, the RMP is informed of the request and will work with IT and the business owner to ensure the integration of federal requirements for electronic recordkeeping into the design, development, and implementation of the system. The RMP is also included in the procurement review of all contracts to specify when the contractor will create, receive, and/or maintain Board records. The RMP is included in the cloud service governance process and reviews all cloud products to ensure recordkeeping functionality is included. The RMP participates on the Software Review Board. The RMP also has a formalized process for reviewing and approving the decommissioning or migration of systems and collaboration sites to ensure that Board records are eligible for deletion, or that the records are migrated in accordance with federal recordkeeping requirements.</t>
  </si>
  <si>
    <t>Permanent electronic records meet the transfer guidance criteria and contain the appropriate metadata. The agency has tested the ability to transfer and/or has successfully transferred permanent electronic records to the National Archives in acceptable formats with appropriate metadata.</t>
  </si>
  <si>
    <t>The RMP ensures that permanent electronic records meet the transfer guidance criteria and contain appropriate metadata. The Board has successfully transferred permanent electronic records to the National Archives in acceptable formats with appropriate metadata.</t>
  </si>
  <si>
    <t>A-010</t>
  </si>
  <si>
    <t>Central Intelligence Agency</t>
  </si>
  <si>
    <t>The designated SAORM is the Chief Data Officer who regularly works with the Agency Records Officer, and other senior leaders, to further all aspects of CIA's records management program.</t>
  </si>
  <si>
    <t>The ARO has completed the Federal Records Management Training certificate, but it has not been made a requirement in Agency policy.</t>
  </si>
  <si>
    <t>The Agency has a network of trained staff dedicated to records management responsibilities and is fully cognizant of the federal records management requirements contained in the Federal Records Act, the Code of Federal Regulations, and NARA directives. The records management staff ensure that the components they support have integrated records management requirements into operations by providing guidance on an ongoing basis.</t>
  </si>
  <si>
    <t>The Agency's records management program utilizes formal performance management measures and we review the results of the annual Records Management Self-Assessment to look for areas where we can improve.</t>
  </si>
  <si>
    <t>CIA staff and contractors have access to records management training that includes web-based and role-based training. There is also a tailored records management training for senior officials describing responsibilities related to their senior position. We do not require annual records management training because our imbedded records management staff provide ongoing guidance to ensure proper records management related to Agency decisions, polices, and activities.</t>
  </si>
  <si>
    <t>The Agency has implemented policies and procedures covering how we oversee both temporary and permanent electronic records.</t>
  </si>
  <si>
    <t>Records management policies are coordinated through a number of different senior leaders within the organization before implementation.</t>
  </si>
  <si>
    <t>The Agency has procedures, education, and training opportunities specific to records management that seek to integrate records management practices into the Agency's culture.</t>
  </si>
  <si>
    <t>The Agency has the ability to create, capture, and maintain electronic records, but we are unable to transfer them electronically to NARA due to Security restrictions. We do not currently have permanent electronic records eligible for accession.</t>
  </si>
  <si>
    <t>The agency maintains an inventory of electronic information systems. The systems containing permanent records are designed to preserve those records and maintain readability, including migration strategies, as needed, until transfer to NARA.</t>
  </si>
  <si>
    <t>Any system that maintains permanent records must receive an authorization to operate (ATO). The ATO process requires that each system develops a methodology to assure the readability, accessibility, and integrity of permanent records until accessioned to NARA before the system receives its authorization. The ATO process also requires systems properly manage temporary records, and changes to the system may require a new ATO to include an updated review of the records generated by or stored within the system.</t>
  </si>
  <si>
    <t>Agency systems can generate reports and auditing is conducted as required by Federal Law.</t>
  </si>
  <si>
    <t>Most records are searchable, retrievable, and usable throughout their lifecycle, but some analog records are only described at the folder level in electronic recordkeeping systems. These analog records sometimes require human review during searches.</t>
  </si>
  <si>
    <t>The majority of the Agency's records are identified and categorized to enable accessibility and maintenance, but some older electronic systems do have limitations to how well they enable accessibility.</t>
  </si>
  <si>
    <t>The above mentioned ATO process requires systems incorporate additional records management procedures aimed at controlling the access and use in order to prevent alteration, alienation, or removal of records before the system receives its ATO.</t>
  </si>
  <si>
    <t>Systems do not always migrate records to new systems and only do so when there is a business need or policy requirement. This is more common with temporary records and the system remains searchable and accessible until all records are disposed of properly.</t>
  </si>
  <si>
    <t>The Agency maintains a robust coordination process and the records management staff regularly works with the IT teams they support when implementing schedules covering electronic records.</t>
  </si>
  <si>
    <t>Our records management staff does not participate in "Capital Planning and Investment Control" processes.</t>
  </si>
  <si>
    <t>At the moment, NARA does not have a way to accept most electronic transfers from CIA due to security restrictions impacting a large number of the Agency's records.</t>
  </si>
  <si>
    <t>A-012</t>
  </si>
  <si>
    <t>Commodity Futures Trading Commission</t>
  </si>
  <si>
    <t xml:space="preserve">The designated SAORM is engaged in the electronic records management program and is taking positive steps to provide the necessary budgetary resources to adequately manage permanent electronic records, and informs other agency senior managers as appropriate. </t>
  </si>
  <si>
    <t xml:space="preserve">CFTC’s SAORM is proactively engaged in the records management program and seeking budgetary resources.  CFTC continues to work toward a means of keeping agency senior managers informed.  </t>
  </si>
  <si>
    <t xml:space="preserve">The Agency Records Officer has held the NARA-approved equivalent of NARA’s Federal Records Management Training certificate since NARA made it available in 2014.  </t>
  </si>
  <si>
    <t>Agency has a network of staff with records management responsibilities, and they receive general training on what this assignment means and what is required.</t>
  </si>
  <si>
    <t>CFTC Records Liaisons have general training on what is required of their assignment. Some have had more robust training, and we continue to work toward providing more robust training to all.</t>
  </si>
  <si>
    <t>CFTC uses NARA’s Annual Records Management Self-Assessment, as well as some program performance measures to monitor compliance with certain records management requirements.</t>
  </si>
  <si>
    <t xml:space="preserve">CFTC provides mandatory, in-person, role-based training to all Senior Officials upon entry and exit from the agency.  Additionally, CFTC requires all other staff and contractors take mandatory, web-based training on an annual basis and upon entry to the agency. </t>
  </si>
  <si>
    <t xml:space="preserve">CFTC continues to revise its records management policies and is drafting records management language to safeguard all records (including permanent records) maintained and stored on cloud and third-party vendor systems.  </t>
  </si>
  <si>
    <t>Relevant stakeholders including senior leadership are and involved in creating and approving all records management policies.</t>
  </si>
  <si>
    <t>CFTC has existing records management policies, procedures, and training that generally address loss of records.  Upcoming revisions to existing records management policies, procedures, and training and other related policies and procedures will further educate agency stakeholders and staff about their roles in preventing records loss or alienation.</t>
  </si>
  <si>
    <t>For certain business functions CFTC has identified where permanent records exist, and for other business functions, generally identified where permanent records exist.  We are moving forward on the effort to align those records/systems with schedules.</t>
  </si>
  <si>
    <t>CFTC’s inventory of electronic information systems contains fields for location, disposition authority, and retention period.</t>
  </si>
  <si>
    <t>Systems owners are fully aware of their responsibilities for managing permanent records that reside in their systems, and they are in the development phase of ensuring systems comply with requirements for managing permanent electronic records via automated methods.</t>
  </si>
  <si>
    <t>CFTC’s path toward maturity on this question has not followed the road outlined by the levels here, so it is difficult to choose an answer to this question that describes CFTC’s maturity.  Most CFTC Systems Owners are aware of their responsibilities and have taken, are taking, or plan to take steps to comply with the requirements to manage permanent records via manual and automated methods.  Additionally, the draft CFTC records management policy and procedure outlines responsibilities for all system owners and this will be followed by education for system owners about those responsibilities.</t>
  </si>
  <si>
    <t xml:space="preserve">Systems holding many CFTC permanent records are capable of generating such reports and the agency uses them to track the use of those records, as necessary. </t>
  </si>
  <si>
    <t xml:space="preserve">Most records are searchable, retrievable, and usable throughout their lifecycle.  </t>
  </si>
  <si>
    <t>Permanent records have been identified through the records inventory process and in preparation for December 31, 2022 (and now June 30, 2024) M-19-21 and M-23-07 goals.  Categorization/classification is based more upon system-specific categorization/classification plans rather than an agency-wide categorization/classification plan.</t>
  </si>
  <si>
    <t>IT staff do not have blanket, special security measures in place for permanent records. 
However, systems containing permanent records have appropriate permissions that would prevent against unauthorized access and use.  The records team has a number of manual processes to prevent against alienation and deletion of permanent electronic records.</t>
  </si>
  <si>
    <t xml:space="preserve">The records team is now formally included in SDLC and other information technology processes, which enables us to flag and address the long-term preservation needs of permanent records in the migration. </t>
  </si>
  <si>
    <t xml:space="preserve">There are informal processes for coordination to identify, classify, and schedule all records across the agency.  The processes include program, legal, and information technology offices.  In CY 22, CFTC sent more draft schedules for electronic records to NARA for approval. </t>
  </si>
  <si>
    <t xml:space="preserve">CFTC continues to mature in this area.  The records team is now informed of new, existing, or retiring information systems and asked for requirements and input on these efforts. </t>
  </si>
  <si>
    <t>Most permanent records meet the transfer guidance criteria and metadata requirements for transfer to the National Archives.  CFTC will explore whether others meet the transfer guidance criteria and metadata requirements.</t>
  </si>
  <si>
    <t>A-013</t>
  </si>
  <si>
    <t>Congressional Budget Office</t>
  </si>
  <si>
    <t>The only dedicated records management budget is for physical storage of records with NARA FRCs.  Technology for RM is absorbed into the IT budget and subject to IT priorities.  The SAORM has no budget authority in the agency.</t>
  </si>
  <si>
    <t xml:space="preserve">Agency does not have a designated Agency Records Officer, and there is no indication that a future designated Agency Records Officer would have or would obtain NARA’s Federal Records Management Training certificate, Agency Records Officer Credential (AROC) or NARA-approved equivalent. </t>
  </si>
  <si>
    <t>AROC was completed by the SAORM.  Agency has no distinct ARO position. Agency does not require this certification in job description or policy.  SAORM and ARO roles are secondary roles for assigned staff.</t>
  </si>
  <si>
    <t>Each division and several of the larger and operations oriented units have staff selected to act as records coordinators/liaisons.  Training on specific roles and responsibilities is ongoing and in development.</t>
  </si>
  <si>
    <t>Automatic capture systems have metrics that are reviewed on an ad-hoc basis.  New electronic records inventory work is ongoing and will be used to inform future metric development.  Continuous monitoring of non-messaging records is an ongoing development challenge.</t>
  </si>
  <si>
    <t>Records management training with some role-based training is available. General records management training is required at least once a year.</t>
  </si>
  <si>
    <t>Specialists get specific training on records specific to their duties and all staff get training during there initial employee orientation and annually. CBO uses contractors in limited capacities that does not usually involve the creation of permanent records, however any contractor with responsibilities that might include the creation of records outside those captured automatically by systems are required to receive the same training as staff.</t>
  </si>
  <si>
    <t xml:space="preserve">Not all bullet points apply to processes that exist within the agency. Records management guidance language has not been included in various systems but is covered in policy. Contract language has not been adopted to include records management in third party operated systems.  Policies were established prior to new technology adoption and need updating.  </t>
  </si>
  <si>
    <t>This approach aligns well with the processes used by the agency for any policy development and approval.</t>
  </si>
  <si>
    <t>As policies are being discussed, general training and awareness of records management roles and responsibilities exist but do not fully address electronic records or the prevention of records loss.</t>
  </si>
  <si>
    <t>Agency policies and procedures need updates to address changes to electronic records that have occurred, and more guidance on records loss and/or alienation is needed.  These items are on the agenda for completion this calendar year.  The main challenge is the turnover of staff, which means a new set of coordinators and other RM staff responsibilities are being trained up to assist with this effort.</t>
  </si>
  <si>
    <t>Updated record inventories, file plans, and schedules are in development.  Formats used are supported in NARA guidance for transfer, or have established procedures for conversion while retaining necessary details for preservation.</t>
  </si>
  <si>
    <t>There is a catalog of systems and all systems' ability to capture records has been confirmed.  Recent GRS updates are being reviewed against some systems where dispositions have been changed.  Ongoing inventory and schedule review for update coincides with this effort.  Automation of disposition versus manual is being reviewed for these items.</t>
  </si>
  <si>
    <t>Automation methods of capture will continue to be a challenge as new systems are brought into service.  Schedule changes pose challenges for systems, specifically security log data, as changes in retention of these records have significant and unplanned-for budget consequences.  Better inclusion of RM requirements in the procurement and system development cycles is needed.</t>
  </si>
  <si>
    <t>Reporting is possible as data is collected, however the specific of reports, recipients, and frequency will be developed as we evaluate and update our schedules and associated inventories, file plans, procedures and policies.</t>
  </si>
  <si>
    <t>Budget to maintain adequate storage capacity continues to be a challenge, and there are improvements possible in our search indexing methods, but they are functional.</t>
  </si>
  <si>
    <t>Ad-hoc created systems that create or are themselves records fall into broad categories and are related to specific legislation or work products, but much of this data is still manually created. Investigation into better automation of finer categorization and metadata capture are in development as both processes and potential storage solutions. Budget, stakeholder buy-in, and staffing are the limiting factors that provide the greatest challenge for the agency in this area.</t>
  </si>
  <si>
    <t>Modern cloud-based systems have allowed automatic capture of data that cannot be altered by users through the maintenance of full version history. All access and activity in storage systems is recorded, and version history for record content are protected.</t>
  </si>
  <si>
    <t>With the use of virtual environments, even legacy systems that contain records can be maintained, if migration of data is outside our budget or no successor system exists.</t>
  </si>
  <si>
    <t>Classification process depends on subject matter experts in many cases and involves decision processes that vary from product to product. General guidance informs this process. A review of our current schedule is underway and when complete, all electronic systems currently existing at the agency will be covered. The challenges include many new systems coming into place in response to a new hybrid workplace environment.</t>
  </si>
  <si>
    <t>Complete inclusion at the SDLC and RM is still an ongoing process that is in development. This has been a challenge since there is no single SDLC for the whole agency, instead being driven by the varying needs of each analysis division and IT as independent units.  Acquisitions processes are just beginning to incorporate records requirements as a standard component of the process.</t>
  </si>
  <si>
    <t>Developing metadata for some records is challenging due to staff resource limitations.</t>
  </si>
  <si>
    <t>A-014</t>
  </si>
  <si>
    <t>Consumer Financial Protection Bureau</t>
  </si>
  <si>
    <t>The CFPB’s SAORM, Adam Martinez, is the CFPB’s Chief Operating Officer and recently joined the CFPB. The SAORM is proactively engaged and will be fully briefed on the Records and Information Management (RIM) Program and its activities, functions, and operations during his first month at the CFPB. This briefing will include an overview of the CFPB’s enterprise content management system and Microsoft Office 365 for managing electronic records, emails, calendars, tasks, and electronic messaging more efficiently. There are no challenges to cite.</t>
  </si>
  <si>
    <t xml:space="preserve">The Acting Records Officer has over twenty years of RIM experience applying concepts and principles related RIM specifics in both the private sector and federal service dating back to 1996. Federal career positions include the following: Records Management Analyst (Transportation Security Administration), Records Management Operations Officer (Transportation Security Administration), RIM Specialist (Federal Deposit Insurance Corporation), Senior RIM Specialist (Consumer Financial Protection Bureau), and Record Program Manager (Consumer Financial Protection Bureau). 
The Acting Records Officer obtained the NARA Federal Records Management Training certification in 2007 and the Agency Records Officer Credential in 2023. 
There are no challenges cite.
</t>
  </si>
  <si>
    <t xml:space="preserve">The Records and Information Management (RIM) Program manages a cadre of highly motivated Records Liaison Officers (RLO) that are responsible for day-to-day records management activities. RLOs serve as leads for managing records throughout the lifecycle for their respective division and/or office. 
The RIM Program provides year-round advance records management training and certifies RLOs through an examination at the end of the training each year. The RIM Program also routinely facilitates workshops, engagement sessions, and individual. There are currently 42 RLOs.
Additionally, the RIM Program received a best practice award during its 2021 NARA permanent records inspection. 
</t>
  </si>
  <si>
    <t xml:space="preserve">The CFPB has established performance goals for the RIM Program and utilizes all forms of information to measure program success, and areas in need of improvement, such as: General Accounting Office (GAO) engagement and audits, Inspector General Audits, NARA inspections, reviews and self-assessments, and internal improvement reviews. 
There are no challenges to cite.
</t>
  </si>
  <si>
    <t xml:space="preserve">The RIM Program provides role-based mandatory compliance training annually for senior officials, employees, contracting officer representatives, and contractor personnel. Trainings are provided via the CFPB approved training platform “Knowbe4”, team meetings, and interactive presentations.  The RIM Program also provides senior leaders and executives with records management briefings during their onboarding process, to ensure that they understand the records and information management requirements prescribed by NARA.
There are no challenges to cite.
</t>
  </si>
  <si>
    <t xml:space="preserve">The CFPB published the Policy for Records and Email Management on March 10, 2017, which established guidelines under which federal records including permanent records are managed throughout their lifecycle. The implementation of Microsoft Office 365 continues to improve the management of permanent electronic records in the official recordkeeping system and is vital considering the requirements set forth by Memorandum M-19-21, Transition to Electronic Records and updated via M-23-07, Update to Transition to Electronic Records. 
There are no challenges to cite.
</t>
  </si>
  <si>
    <t xml:space="preserve">The CFPB has an established clearance process that ensures that all relevant stakeholders are involved in reviewing, providing feedback, and concurring with all RIM policies. 
There are no challenges to cite.
</t>
  </si>
  <si>
    <t xml:space="preserve">The RIM Program uses various forms of communication such as the CFPB’s intranet (e.g., “Do’s and Don’ts” and frequently asked questions), and training to include annual mandatory compliance training and advanced records management training for RLOs. In addition, the RIM Program also conducts outreach, workshops, and respective consultations for individuals and division/office staff workshops to ensure that senior officials, employees, and contractor personnel are fully aware of policies, procedures, and best practices related to adequate preservation of CFPB’s records. 
There are no challenges to cite.
</t>
  </si>
  <si>
    <t xml:space="preserve">The CFPB ensures that all electronic information systems that manage permanent electronic records are properly designed to create, capture, and preserve electronic records for the duration of their approved retention schedules to include electronically transferring permanent records to NARA. </t>
  </si>
  <si>
    <t xml:space="preserve">The RIM Program maintains a strong relationship with the Office of Technology and Innovation (T&amp;I). The RIM Program works with and through T&amp;I to identify and inventory all electronic information systems each year. </t>
  </si>
  <si>
    <t xml:space="preserve">The RIM Program collaborates with Systems Owners (SOs) to ensure that systems comply with NARA requirements for managing permanent electronic records. The RIM Program ensures that system owners are fully aware of their responsibilities to safeguard electronic systems that manage records and to preserve the records accordingly. The RIM program engages SOs via consultation when notification is received that a system is either being considered or in the early stages of development.
There are no challenges to cite.
</t>
  </si>
  <si>
    <t xml:space="preserve">Electronic records systems housing records (temporary and permanent) have auditing/tracking capability, specifically related to entry data, changing to data sets, or deletions. 
There are no challenges to cite.
</t>
  </si>
  <si>
    <t xml:space="preserve">The RIM Program works with T&amp;I to ensure that systems are in place to safeguard electronic records and ensure that records are searchable, retrievable, and useable via Microsoft 365 functionalities and capabilities (e.g., Outlook, SharePoint and One Drive). 
There are no challenges to cite.
</t>
  </si>
  <si>
    <t>Electronic records systems are identified and categorized in accordance with the series of records managed within them. The records are accessible throughout their lifecycle and managed via file code and file structure. Email records are managed by user roles and responsibilities in accordance with the Capstone Approach. Accessibility to electronic records systems and the records that reside within are only provided through an authorization process. 
There are no challenges to cite.</t>
  </si>
  <si>
    <t>The CFPB’s Cybersecurity program along with other T&amp;I program offices provides information security for systems to protect electronic records (temporary and permanent) from unauthorized access, use, alteration, alienation, deletions, or concealment. 
There are no challenges to cite.</t>
  </si>
  <si>
    <t xml:space="preserve">T&amp;I has a comprehensive migration plan and procedures that ensures the proper transfer of all electronic records (temporary and permanent) from one system to another is performed appropriately and validated prior to the decommissioning and disposal of legacy systems. T&amp;I’s staff works closely with the RIM Program in ensuring that all electronic records are preserved prior to decommissioning systems. 
There are no challenges to cite.
</t>
  </si>
  <si>
    <t>The RIM Program has developed a process that works through the RLO Program and T&amp;I to identify, classify, and schedule electronic records systems throughout the year. All existing electronic information systems have been identified and related input, master file, and output records are currently scheduled.</t>
  </si>
  <si>
    <t xml:space="preserve">The RIM Program is notified when new systems are developed and provides support and guidance during the planning and designing stages. During these stages, The RIM Program collaborates with the appropriate stakeholders to identify the types of records that will be created and managed within the new system. 
The RIM Program is no longer involved in the Systems Development Life Cycle and Capital Planning and Investment Control processes.  However, the RIM Program maintains conducive relationships with T&amp;I and other stakeholders, and takes a proactive approach to ensuring that records management equities are considered, and measures are put in place ensuring that electronic records are identified and adequately preserved in accordance with corresponding retention policies.
</t>
  </si>
  <si>
    <t xml:space="preserve">The RIM Program ensures that all permanent electronic records meet NARA transfer guidance to include all appropriate metadata and conducts transfer testing prior to the official transfer of permanent electronic records to NARA. 
There are no challenges to cite.
</t>
  </si>
  <si>
    <t>A-015</t>
  </si>
  <si>
    <t>Consumer Product Safety Commission</t>
  </si>
  <si>
    <t>In FY 2022, CPSC decided on Office 365 as its electronic records management system. The SAORM meets with designated IT staff on a biweekly basis to implement applying retention labels to documents in SharePoint and retention periods in Outlook email.</t>
  </si>
  <si>
    <t>CPSC had a certified ARO in FY22. CPSC is actively preparing to recruit the ARO replacement in FY23. In the interim, the SAORM is serving as the ARO.</t>
  </si>
  <si>
    <t xml:space="preserve">In FY18 CPSC required each program office to have a designated records liaison and continues to do so. The receive annual live records management training. </t>
  </si>
  <si>
    <t>CPSC intends to utilize a formal self-assessment program once its electronic records management system is implemented. Until then it relies on the relationship between the records management office and its liaisons to manage compliance.</t>
  </si>
  <si>
    <t xml:space="preserve">Annual training is required. The records management  team also provides annual records liaison training, and trains individual program offices upon request. </t>
  </si>
  <si>
    <t xml:space="preserve">CPSC will clear its draft electronic records management directive and revised general records management directive in FY23. </t>
  </si>
  <si>
    <t xml:space="preserve">Most of CPSC’s proposed policies have been cleared at the program office head level; some have already have already been cleared by senior leadership, and others are pending clearance. </t>
  </si>
  <si>
    <t xml:space="preserve">Agency staff are aware of their roles in maintaining and protecting permanent electronic records. CPSC plans to finalize its permanent electronic records management policies in FY23. </t>
  </si>
  <si>
    <t>CPSC has the systems in place and the records identified; it will implement its electronic records management system in FY23.</t>
  </si>
  <si>
    <t xml:space="preserve">CPSC completed the inventory of its systems in FY22. The records management and IT teams are actively working on implementing electronic application of retention schedules in FY23. </t>
  </si>
  <si>
    <t>CPSC completed the inventory of its systems in FY22. The records management and IT teams are actively working on implementing electronic application of retention schedules in FY23.</t>
  </si>
  <si>
    <t xml:space="preserve">The agency is working on implementing tracking in all systems containing records; approximately 75% of systems are currently capable of tracking. </t>
  </si>
  <si>
    <t xml:space="preserve">All current employees’ records are searchable, retrievable and usable; this is possible for former employees dating back to 2017. </t>
  </si>
  <si>
    <t xml:space="preserve">In FY22 CPSC continued its work in identifying and categorizing electronic records to enable accessibility and maintenance throughout the lifecycle while applying the information learned through inventorying records since FY18. </t>
  </si>
  <si>
    <t xml:space="preserve">In FY22 CPSC’s IT staff continued to apply strict security measures to all electronic records to prevent unauthorized access, use, alteration, alienation, deletion, or concealment. </t>
  </si>
  <si>
    <t xml:space="preserve">In FY22, CPSC’s records management team and its IT department continued strategizing implementation of a plan to migrate records from the G drive to SharePoint. </t>
  </si>
  <si>
    <t xml:space="preserve">In FY18 CPSC developed a plan to schedule all unscheduled records in four waves of program offices. In FY22 CPSC began scheduling the second wave of offices. Note: Unscheduled records represent approximately 10% of all CPSC records. </t>
  </si>
  <si>
    <t xml:space="preserve">CPSC’s records management team and its IT department maintain close contact on all records-related matters throughout the lifecycle of its records. </t>
  </si>
  <si>
    <t xml:space="preserve">While NARA finalizes guidance on permanent electronic record requirements, CPSC’s records management and IT departments continue to prepare CPSC’s permanent electronic records to meet those forthcoming final rule. </t>
  </si>
  <si>
    <t>A-016</t>
  </si>
  <si>
    <t>Council of the Inspectors General on Integrity and Efficiency</t>
  </si>
  <si>
    <t xml:space="preserve">The Agency will issue two solicitations to address Records Management challenges. </t>
  </si>
  <si>
    <t>The Agency is improving its Records Management policies and procedures.</t>
  </si>
  <si>
    <t xml:space="preserve">The Agency is improving its Records Management policies and procedures. </t>
  </si>
  <si>
    <t>Relevant stakeholders provide input but are not actively involved in creating policies or approving these policies.</t>
  </si>
  <si>
    <t>Staffing and time. The Agency will use the services of contractors to expedite the management of Records.</t>
  </si>
  <si>
    <t>N/A</t>
  </si>
  <si>
    <t>A-017-02</t>
  </si>
  <si>
    <t>Court Services and Offender Supervision Agency</t>
  </si>
  <si>
    <t>Pretrial Services Agency</t>
  </si>
  <si>
    <t xml:space="preserve">Pretrial Services Agency is a small federal agency and budgetary resources are always a challenge. However, the SAO continues to keep executive and senior level managers abreast of RM requirements. </t>
  </si>
  <si>
    <t>No challenges exist.</t>
  </si>
  <si>
    <t xml:space="preserve">Challenges exist because staff assigned these duties are likely assigned as collateral duties. Collateral duties must be balanced with their primary duties, which sometimes, creates conflict in managing their priorities. </t>
  </si>
  <si>
    <t xml:space="preserve"> </t>
  </si>
  <si>
    <t>Relevant stakeholders are included in all agency policy development.</t>
  </si>
  <si>
    <t xml:space="preserve">Testing for transfer of permanent to NARA has not begun. </t>
  </si>
  <si>
    <t>The biggest challenge with this is legacy systems that need to be upgraded to perform life-cycle management. This is a huge challenge for the agency because of the level of effort and budget requirements needed to upgrade all legacy systems. RM staff participate in new system development.</t>
  </si>
  <si>
    <t>A-017-01</t>
  </si>
  <si>
    <t>Court Services and Offender Supervision Agency for the District of Columbia</t>
  </si>
  <si>
    <t>The SAORM participates in a monthly status meeting to receive updates on challenges and needs.</t>
  </si>
  <si>
    <t>Position required NARA training..</t>
  </si>
  <si>
    <t>A-018</t>
  </si>
  <si>
    <t>Defense Nuclear Facilities Safety Board</t>
  </si>
  <si>
    <t>The agency SAORM actively engages with the Records Management Program &amp; ensures that budgetary resources are allocated to manage, both permanent/temporary electronic records. The SAORM keeps agency senior managers informed of related responsibilities during weekly meetings. DNFSB has a dedicated, qualified, &amp; well-trained records management staff with specialized training to assist the SAORM with the implementation of programs to meet agency needs. Designated staff such as the records officer, records custodians, &amp; other agency liaisons. The agency is utilizing funding to obtain a new automated records management system to meet all of M-23-07 rules.</t>
  </si>
  <si>
    <t>Agency has designated an Agency Records Officer. Agency encourages, but does not yet require, the Agency Records Officer to have or to obtain NARA’s Federal Records Management Training certificate, Agency Records Officer Credential (AROC) or NARA-approved equivalent. The Agency Records Officer is in the process of obtaining this certificate.</t>
  </si>
  <si>
    <t>The agency’s Records Officer is required to obtain and maintain NARA’s Federal Records Management Training certificate, Agency Records Officer Credential (AROC) or NARA-approved equivalent. The agency Records Officer is in the process of obtaining this certificate.</t>
  </si>
  <si>
    <t>The agency has a network of Division/Office level staff appropriately trained on RM responsibilities &amp; requirements. They also maintain the necessary skills to perform their tasks.</t>
  </si>
  <si>
    <t>The Agency utilizes formal program performance measures, through the agency’s internal control program. It also, helps remediates deficiencies, finds improvements &amp; utilizes NARA's annual Records Management Self-Assessment to monitor the Records Management Program for compliance.</t>
  </si>
  <si>
    <t>DNFSB requires all agency staff and contractors take records management training annually. The training provided includes roles &amp; responsibilities for creating &amp; maintaining records in accordance with agency policies &amp; procedures, as well as NARA policies and regulations.</t>
  </si>
  <si>
    <t>The agency included Records Management into the agency’s Capital Planning &amp; Investment Control process. There is no complete Records Management System in the agency. Both the agency’s records management training &amp; the Defense Nuclear Facilities Safety Boards Records Management Program Directive D-421.1 addresses policies for permanent &amp; temporary electronic records. They both also, cover items such as: notifications, reporting procedures for unauthorized access, use, alteration, deletion, scheduling, managing, &amp; identifies roles/responsibilities. We are continuing to explore different systems &amp; System Development Life Cycle Processes to fully address M-23-07</t>
  </si>
  <si>
    <t>Stakeholders, Board Members, &amp; agency senior leadership are consistently, &amp; actively involved in creating &amp; approving all records management policies to ensure everyone is on the same page.</t>
  </si>
  <si>
    <t>All procedures &amp; records management training are disseminated to both the Federal/Contractor staff members during new employee orientation/on-boarding. The agency's training provides all staff with essential policies that fully integrate &amp; prevent the loss of records.</t>
  </si>
  <si>
    <t>DNFSB’s electronic information systems meets NARA’s requirements to locate, present, interpret, update, create, capture, retrieve, access, manage &amp; preserve electronic records aligned with the approved records schedules throughout their full lifecycle. The agency also audits, tracks actions &amp; regulates the level of access each staff member has. Additionally, the agency's IT systems supports the implementation of records management regulations &amp; local policies.</t>
  </si>
  <si>
    <t>The agency currently uses a manual tracking system to manage both permanent and temporary electronic records for all dispositions. DNFSB is exploring a new and more updated automated electronic Records Management System.</t>
  </si>
  <si>
    <t>The DNFSB’s staff is trained to utilize a manual tracking system to manage both permanent/temporary electronic records for all dispositions. Agency systems owners are fully aware of their responsibilities for managing all records that reside in the system. The agency is exploring different electronic Records Management Systems to best assist with automated versus manual systems.</t>
  </si>
  <si>
    <t>The agency’s system audits, generates reports, demonstrates effective controls &amp; compliance for managing permanent electronic records. The system also, has the ability to track use, actions, change level of access, &amp; records location.</t>
  </si>
  <si>
    <t>The agency’s system provides authorized access to usable &amp; protected permanent electronic records throughout their lifecycle and according to the disposition schedule. DNFSB uses both agency records management training &amp; the system. The system has different measures to protect against unauthorized access, use, alteration, and deletion. The system is also able to search &amp; retrieve items of current &amp; separated employees. One of DNFSB's challenges is that agency's system is not totally automated. DNFSB is currently exploring systems to best fit all of the needs and requirements.</t>
  </si>
  <si>
    <t>DNFSB’s records are identified and categorized to enable accessibility &amp; maintenance throughout the lifecycle. The agency fulfills this requirement &amp; often tests the system during the annual internal control assessment.</t>
  </si>
  <si>
    <t>The agency’s IT staff have additional security measures in place to protect permanent electronic records that prevent unauthorized access, use, alteration, alienation, and deletion.</t>
  </si>
  <si>
    <t>The agency plans to migrate both new &amp; old permanent electronic records to the new system, as well as preserve them until disposition in accordance with the record schedule requirements. The agency’s IT staff have additional security measures in place to protect permanent electronic records that prevent unauthorized access, use, alteration, alienation, and deletion. DNFSB is working on procuring a new system that fits all of the needs and requirements.</t>
  </si>
  <si>
    <t>DNFSB follows the appropriate NARA approved agency records schedules or the General Records Schedule to transfer permanent records to NARA. Office of Technical Director, Office of the General Counsel, &amp; IT all assist the records management team with reviewing &amp; updating existing schedules. Existing processes to identify and classify records across the agency is used by agency staff.</t>
  </si>
  <si>
    <t>The DNFSB records management staff are kept informed of all new, existing, or retiring electronic information systems. They also participate in the development life cycle &amp; capital planning &amp; investment control processes to obtain a new automated system.</t>
  </si>
  <si>
    <t>The agency has some permanent electronic records that do not meet the transfer guidance criteria for metadata requirements. The improvements have been identified but not yet implemented because the agency is working on obtaining a new electronic records system.</t>
  </si>
  <si>
    <t>A-019</t>
  </si>
  <si>
    <t>Denali Commission</t>
  </si>
  <si>
    <t>The SAORM and RM are in the process of developing an ERM.</t>
  </si>
  <si>
    <t>I have the AROC certification but it is not required by the agency.</t>
  </si>
  <si>
    <t>Agency does not specifically assign records management roles or responsibilities to staff.</t>
  </si>
  <si>
    <t>We have a small agency and haven't assigned RM roles to staff.</t>
  </si>
  <si>
    <t>under development</t>
  </si>
  <si>
    <t>Training has been given to staff but is not required by the agency.</t>
  </si>
  <si>
    <t>Relevant stakeholders have not been identified.</t>
  </si>
  <si>
    <t>no relevent stakeholders</t>
  </si>
  <si>
    <t>Under development.</t>
  </si>
  <si>
    <t>Under Development</t>
  </si>
  <si>
    <t>Under development</t>
  </si>
  <si>
    <t>Some records created by current employees and those created by separated employees are searchable, retrievable, and usable throughout their lifecycle.</t>
  </si>
  <si>
    <t xml:space="preserve">Under development. The agency is small, and RM and SAORM have multiple roles within the agency. </t>
  </si>
  <si>
    <t>Records management staff are inconsistently made aware of new electronic information systems and are not included in the agency’s processes for new, existing, or retiring electronic information systems, so electronic records management is ad hoc.</t>
  </si>
  <si>
    <t>A-020-02</t>
  </si>
  <si>
    <t>Department of Agriculture</t>
  </si>
  <si>
    <t>Agricultural Marketing Service</t>
  </si>
  <si>
    <t xml:space="preserve">Due to the reorganization of OGC in August 2020, the SAORM has begun working with IT staff to develop an electronic records program, has supported the award for the USDA Electronic records management system (ERMS), and has been working with the OCIO to support electronic records management and the USDA ERMS implementation. The SAORM involves other senior managers and stakeholders, as appropriate, works with the Secretary, and is taking steps via the 2022 NARA Inspection consolidated USDA Plan of Corrective Action to develop channels for consistently keeping other senior managers aware of their responsibilities. </t>
  </si>
  <si>
    <t>The National Archives and Records Administration, requires all Agency Records Officers to obtain the AROC certification</t>
  </si>
  <si>
    <t xml:space="preserve">The Agency has Program staff assigned records management responsibilities.  The biggest challenge is that this assignment is an extra duty as assigned and personnel come and go.  </t>
  </si>
  <si>
    <t>The Agency Records Officer monitors on an ad hoc basis.  Lack of resources prevents a formal process.</t>
  </si>
  <si>
    <t>Per the Departmental Regulation, training is mandatory for all government employees and contractors. The FY 2022 training was initially assigned in Q2 2022</t>
  </si>
  <si>
    <t>"DR 3080-001 includes requirements for permanent electronic email records (Capstone). However, the directive needs to be updated to include specifics regarding all other electronic record requirements. Draft updates to directives were begun in FY 2021, an effort which continued in FY 2022 with OGC interns, and in FY 2023, a detailee will assist to complete the Departmental Regulation for Records Management. USDA's new vendor will coordinate with USDA Departmental Records Office for permanent records transfer to NARA, once implemented.
"</t>
  </si>
  <si>
    <t>"Relevant Stakeholders have been identified and will be invited to participate in policy updates, when those policies are drafted. The directive needs to be updated to include more robust specifics regarding electronic record management requirements. Records Management is available to discuss electronic records management policies with stakeholders, and is ready to collaborate.
"</t>
  </si>
  <si>
    <t>"Agencies provide training and the roles and responsibilities for all employees have been identified. The directive needs to be updated to fully address electronic records and the prevention of records loss.  Records Management hopes that with new emphasis on electronic records management, and more staff resources, to build a robust program and relationships with stakeholders that incorporates records management into the agency culture and processes."</t>
  </si>
  <si>
    <t xml:space="preserve">Records Management Staff is included in the development of systems on an ad hoc basis.  Therefore, alignment with approved records control schedules is not always followed. With the FY 2023 USDA ERMS implementation at the Department level, this response will change for next year. </t>
  </si>
  <si>
    <t xml:space="preserve">USDA MRP ITD maintains a list of system.  However, records retention information is not captured. </t>
  </si>
  <si>
    <t>System owners are not aware of their responsibilities and requirements for electronic records. The updated Departmental Regulations will include information about permanent electronic records, and address IT system owner responsibilities. With the onboarding of the USDA ERMS, this response will change at the Department over time.</t>
  </si>
  <si>
    <t xml:space="preserve">Records Management professionals are rarely involved in the system creation process.  Therefore, we we are unaware of systems that monitor and track records. </t>
  </si>
  <si>
    <t>"This is accurate through software queries and with email using the tools provided by Microsoft."</t>
  </si>
  <si>
    <t>A records management system that would partially manage electronic records from cradle-to-grave was acquired in  FY 2021. While that system was being assessed for implementation, the Department allowed a solicitation for a turn key electronic records management system, awarded in September 2022. In FY 2023, the Departmental  Administration and Staff Offices will be onboarded, until all Department agencies are onboarded by the end of FY 2027.</t>
  </si>
  <si>
    <t xml:space="preserve">The agency has standard security protection measures in accordance with NIST Special Publication 8005-53 controls. All employees are trained annually in Security Awareness on an annual basis. </t>
  </si>
  <si>
    <t xml:space="preserve">Migration plans could exist and are managed by the system owner or Office of the Assistant Chief Information Officer. Records Management Staff are rarely consulted during this process. This will change with the full Departmental onboarding of the USDA ERMS. </t>
  </si>
  <si>
    <t>"The Departmental Records Management program meets with Agencies and Program subject matter experts to identify and schedule records. All schedules are written as media neutral with an emphasis on managing born digital records digitally and if born hard copy, records will be managed in hard copy format, with the understanding that all records will be managed in electronic format eventually.
Business process analysis is needed to identify true wet signature / hard copy requirements based on authority, regulation, or other statutory requirement across the Department. While in 2022 a formal Records Schedule Clearance Process was instituted, the process must be codified in the Departmental Regulation. "</t>
  </si>
  <si>
    <t>The Records and Information team is not yet part of the process of launching new electronic systems, retiring outdated electronic systems. Capital Planning and Investment Control planning, if occurring, does not include records management at this time. This is expected to change with the implementation of the USDA ERMS.</t>
  </si>
  <si>
    <t>The Departmental Records Office provided the data retention team NARA guidance for the transfer of permanent electronic records, which will be needed as the newly acquired records management system is implemented at USDA. Once the USDA ERMS is implemented at the Department, transfer of records will occur within NARA parameters, with required associated metadata.</t>
  </si>
  <si>
    <t>A-020-03</t>
  </si>
  <si>
    <t>Agricultural Research Service</t>
  </si>
  <si>
    <t xml:space="preserve">The REE ARS Records Management Officer holds the National Archives and Records Administration, Certificate of Federal Records Management Training. </t>
  </si>
  <si>
    <t>Agency has not assigned RM responsibilities to staff.</t>
  </si>
  <si>
    <t>ARS monitors the program on an ad hoc basis. Currently limited staffing. The REE mission area has 2 Records Managers to monitor 4 agencies, with one of the Records Managers currently out on extended leave.</t>
  </si>
  <si>
    <t>Per the Departmental Regulation, training is mandatory for all government employees and contractors. The FY 2022 training was initially assigned in Q2 2022 to 124,236 personnel, and completed by over 112,858 staff at year end, with a 90% completion rate.</t>
  </si>
  <si>
    <t>DR 3080-001 includes requirements for permanent electronic email records (Capstone). However, the directive needs to be updated to include specifics regarding all other electronic record requirements. Draft updates to directives were begun in FY 2021, an effort which continued in FY 2022 with OGC interns, and in FY 2023, a detailee will assist to complete the Departmental Regulation for Records Management. USDA's new vendor will coordinate with USDA Departmental Records Office for permanent records transfer to NARA, once implemented.</t>
  </si>
  <si>
    <t>Relevant Stakeholders have been identified and will be invited to participate in policy updates, when those policies are drafted. The directive needs to be updated to include more robust specifics regarding electronic record management requirements. Records Management is available to discuss electronic records management policies with stakeholders, and is ready to collaborate.</t>
  </si>
  <si>
    <t>Agencies provide training and the roles and responsibilities for all employees have been identified. The directive needs to be updated to fully address electronic records and the prevention of records loss.  Records Management hopes that with new emphasis on electronic records management, and more staff resources, to build a robust program and relationships with stakeholders that incorporates records management into the agency culture and processes.</t>
  </si>
  <si>
    <t>USDA uses Cyber Security and Assessment Management system to maintain a list of systems. However, records retention information is not captured.</t>
  </si>
  <si>
    <t xml:space="preserve">Records Management professionals are rarely involved in the system creation process.  Therefore, we are unaware of systems that monitor and track records. </t>
  </si>
  <si>
    <t>This is accurate through software queries and with email using the tools provided by Microsoft.</t>
  </si>
  <si>
    <t>A records management system that would partially manage electronic records from cradle-to-grave was acquired in FY 2021. While that system was being assessed for implementation, the Department allowed a solicitation for a turn key electronic records management system, awarded in September 2022. In FY 2023, the Departmental Administration and Staff Offices will be onboarded, until all Department agencies are onboarded by the end of FY 2027.</t>
  </si>
  <si>
    <t xml:space="preserve">Migration plans could exist and are managed by the system owner or Office of the Chief Information Officer. Records Management Staff are rarely consulted during this process. This will change with the full Departmental onboarding of the USDA ERMS. </t>
  </si>
  <si>
    <t xml:space="preserve">The Departmental Records Management program meets with Agencies and Program subject matter experts to identify and schedule records. All schedules are written as media neutral with an emphasis on managing born digital records digitally and if born hard copy, records will be managed in hard copy format, with the understanding that all records will be managed in electronic format eventually.
Business process analysis is needed to identify true wet signature / hard copy requirements based on authority, regulation, or other statutory requirement across the Department. While in 2022 a formal Records Schedule Clearance Process was instituted, the process must be codified in the Departmental Regulation. </t>
  </si>
  <si>
    <t>A-020-04</t>
  </si>
  <si>
    <t>Animal and Plant Health Inspection Service</t>
  </si>
  <si>
    <t xml:space="preserve">Due to the reorganization of OGC in August 2020, the SAORM has begun working with IT staff to develop an electronic records program, has supported the award for the USDA Electronic records management system (ERMS), and has been working with the OCIO to support electronic records management and the USDA ERMS implementation. The SAORM involves other senior managers and stakeholders, as appropriate, works with the Secretary, and is taking steps via the 2022 NARA Inspection consolidated USDA Plan of Corrective Action to develop channels for consistently keeping other senior managers aware of their reponsibilities. 
</t>
  </si>
  <si>
    <t xml:space="preserve">The USDA Departmental Records Officer holds the National Archives and Records Administration, Certificate of Federal Records Management Training, and all AROs were required to obtain the AROC in the 2022 USDA Cohort. New AROs are reported to NARA for completion of AROC requirements. 
</t>
  </si>
  <si>
    <t xml:space="preserve">The Agency has Program staff assigned reords management responsibilities.  The biggest challenge is that this assigment is an extra duty as assigned and personnel come and go.  
</t>
  </si>
  <si>
    <t xml:space="preserve">The Agency Records Officer monitors on an ad hoc basis.  Lack of resources prevents a formal process.
</t>
  </si>
  <si>
    <t xml:space="preserve">Per the Departmental Regulation, training is mandatory for all government employees and contractors. The FY 2022 training was initially assigned in Q2 2022
</t>
  </si>
  <si>
    <t>"DR 3080-001 includes requirements for permanent electronic email records (Capstone). However, the directive needs to be updated to include specifics regarding all other electronic record requirements. Draft updates to directives were begun in FY 2021, an effort which continued in FY 2022 with OGC interns, and in FY 2023, a detailee will assist to complete the Departmental Regulation for Records Management. USDA's new vendor will coordinate with USDA Departmental Records Office for permanent records transfer to NARA, once implemented."</t>
  </si>
  <si>
    <t>"Relevant Stakeholders have been identified and will be invited to participate in policy updates, when those policies are drafted. The directive needs to be updated to include more robust specifics regarding electronic record management requirements. Records Management is available to discuss electronic records management policies with stakeholders, and is ready to collaborate."</t>
  </si>
  <si>
    <t xml:space="preserve">"Agencies provide training and the roles and responsibilities for all employees have been identified. The directive needs to be updated to fully address electronic records and the prevention of records loss.  Records Management hopes that with new emphasis on electronic records management, and more staff resources, to build a robust program and relationships with stakeholders that incorporates records management into the agency culture and processes."
</t>
  </si>
  <si>
    <t xml:space="preserve">USDA MRP ITD maintains a list of system.  However, records retention informaiton is not captured. 
</t>
  </si>
  <si>
    <t xml:space="preserve">System owners are not aware of their responsibilities and requirements for electronic records. The updated Departmental Regulations will include information about permanent electronic records, and address IT system owner responsibilities. With the onboarding of the USDA ERMS, this response will change at the Department over time.
</t>
  </si>
  <si>
    <t xml:space="preserve">Records Management professionals are rarely involved in the system creation process.  Therefore, we we are unaware of systems that monitor and track records. 
</t>
  </si>
  <si>
    <t xml:space="preserve">"This is accurate through software queries and with email using the tools provided by Microsoft."
</t>
  </si>
  <si>
    <t>A records management system that would partially manage electronic records from cradle-to-grave was acquired in  FY 2021. While that system was being assessed for implementation, the Department allowed a solicitation for a turn key electronic records managemnt system, awarded in September 2022. In FY 2023, the Departmental  Administration and Staff Offices will be onboarded, until all Department agencies are onboarded by the end of FY 2027.</t>
  </si>
  <si>
    <t xml:space="preserve">The agency has standard security protection measures in accordance with NIST Special Publication 8005-53 controls. All employees are trained annually in Security Awareness on an annual basis. 
</t>
  </si>
  <si>
    <t xml:space="preserve">"The Departmental Records Management program meets with Agencies and Program subject matter experts to identify and schedule records. All schedules are written as media neutral with an emphasis on managing born digital records digitally and if born hard copy, records will be managed in hard copy format, with the understanding that all records will be managed in electronic format eventually.
Business process analysis is needed to identify true wet signature / hard copy requirements based on authority, regulation, or other statutory requirement across the Department. While in 2022 a formal Records Schedule Clearance Process was instituted, the process must be codified in the Departmental Regulation. "
</t>
  </si>
  <si>
    <t xml:space="preserve">The Records and Information team is not yet part of the process of launching new electronic systems, retiring outdated electronic systems. Capital Planning and Investment Control planning, if occurring, does not include records management at this time. This is expected to change with the implementation of the USDA ERMS.
</t>
  </si>
  <si>
    <t xml:space="preserve">The Departmental Records Office provided the data retention team NARA guidance for the transfer of permanent electronic records, which will be needed as the newly acquired records management system is implemented at USDA. Once the USDA ERMS is implemented at the Department, transfer of records will occur within NARA parameters, with required associated metadata.
</t>
  </si>
  <si>
    <t>A-020-01</t>
  </si>
  <si>
    <t>Department Level/Headquarters</t>
  </si>
  <si>
    <t xml:space="preserve">Due to the reorganization of OGC in August 2020, the SAORM has begun working with IT staff to develop an electronic records program, has supported the award for the USDA Electronic records management system (ERMS), and has been working with the OCIO to support electronic records management and the USDA ERMS implementation. The SAORM involves other senior managers and stakeholders, as appropriate, works with the Secretary, and is taking steps via the 2022 NARA Inspection consolidated USDA Plan of Corrective Action to develop channels for consistently keeping other senior managers aware of their reponsibilities. </t>
  </si>
  <si>
    <t xml:space="preserve">The USDA Departmental Records Officer holds the National Archives and Records Administration, Certificate of Federal Records Management Training, and all AROs were required to obtain the AROC in the 2022 USDA Cohort. New AROs are reported to NARA for completion of AROC requirements. </t>
  </si>
  <si>
    <t xml:space="preserve">The DRO does not have an ARO to manage the Departmental Administration and Staff Offices (aka RG 16), yet meets quarterly with the RG 16 Records Managers to discuss records management at the Department, and requires that they take the NARA online lessons. However, more training is needed. </t>
  </si>
  <si>
    <t>The Departmental Records Management program monitors on an ad hoc basis.  Lack of resources prevents a formal process.</t>
  </si>
  <si>
    <t>The Departmental Records Management program meets with Agencies and Program subject matter experts to identify and schedule records. All schedules are written as media neutral with an emphasis on managing born digital records digitally and if born hard copy, records will be managed in hard copy format, with the understanding that all records will be managed in electronic format eventually.
Business process analysis is needed to identify true wet signature / hard copy requirements based on authority, regulation, or other statutory requirement across the Department. While in 2022 a formal Records Schedule Clearance Process was instituted, the process must be codified in the Departmental Regulation.</t>
  </si>
  <si>
    <t>A-020-06</t>
  </si>
  <si>
    <t>Departmental Staff Offices</t>
  </si>
  <si>
    <t xml:space="preserve">DR 3080-001 includes requirements for permanent electronic email records (Capstone). However, the directive needs to be updated to include specifics regarding all other electronic record requirements. Draft updates to directives were begun in FY 2021, an effort which continued in FY 2022 with OGC interns, and in FY 2023, a detailee will assist to complete the Departmental Regulation for Records Management. USDA's new vendor will coordinate with USDA Departmental Records Office for permanent records transfer to NARA, once implemented.
</t>
  </si>
  <si>
    <t>A-020-07</t>
  </si>
  <si>
    <t>Economic Research Service</t>
  </si>
  <si>
    <t xml:space="preserve">The ERS Records Management Officer holds the National Archives and Records Administration, Certificate of Federal Records Management Training. </t>
  </si>
  <si>
    <t>ERS monitors the program on an ad hoc basis. Currently limited staffing. The REE mission area has 2 Records Managers to monitor 4 agencies, with one of the Records Managers currently out on extended leave.</t>
  </si>
  <si>
    <t xml:space="preserve">Relevant Stakeholders have been identified and will be invited to participate in policy updates, when those policies are drafted. The directive needs to be updated to include more robust specifics regarding electronic record management requirements. Records Management is available to discuss electronic records management policies with stakeholders, and is ready to collaborate.
</t>
  </si>
  <si>
    <t xml:space="preserve">Agencies provide training and the roles and responsibilities for all employees have been identified. The directive needs to be updated to fully address electronic records and the prevention of records loss.  Records Management hopes that with new emphasis on electronic records management, and more staff resources, to build a robust program and relationships with stakeholders that incorporates records management into the agency culture and processes.
</t>
  </si>
  <si>
    <t xml:space="preserve">This is accurate through software queries and with email using the tools provided by Microsoft.
</t>
  </si>
  <si>
    <t>A-020-08</t>
  </si>
  <si>
    <t>Farm Service Agency</t>
  </si>
  <si>
    <t xml:space="preserve">The FSA Records Officer holds the National Archives and Records Administration, Certificate of Federal Records Management Training.  </t>
  </si>
  <si>
    <t>The Farm Services Agency maintains an updated listing of agency records liaisons/staff with records management responsibilities to ensure that general training is provided.</t>
  </si>
  <si>
    <t xml:space="preserve">A formalize process will be developed to assist with monitoring RM compliance. </t>
  </si>
  <si>
    <t>The stakeholders are apart of the review process in the Directives Management Tracking (DMT) tool.  The DMT is managed by the Directives Program and applicable stakeholders are included as policies are developed</t>
  </si>
  <si>
    <t>FSA provide training and the roles and responsibilities for all employees have been identified. Records Management hopes that with new emphasis on electronic records management, and more staff resources, to build a robust program and relationships with stakeholders that incorporates records management into the agency culture and processes.</t>
  </si>
  <si>
    <t xml:space="preserve">Records Management Staff is included in the development of systems on an ad hoc basis.  Therefore, alignment with approved records control schedules is not always followed. </t>
  </si>
  <si>
    <t>A records management system that would partially manage electronic records from cradle-to-grave was acquired in  FY 2021. While that system was being assessed for implementation, the Department allowed a solicitation for a turn key electronic records management system, awarded in September 2022. In FY 2023, the Departmental  Administration and Staff Offices will be on-boarded, until all Department agencies are on-boarded by the end of FY 2027.</t>
  </si>
  <si>
    <t xml:space="preserve">FSA provided the data retention requirements for permanent electronic records transfer to the vendor that is developing the Digital Records Management System for FPAC agencies.  The vendor has been in contact with NARA and the ERA team to ensure that requirements are met. </t>
  </si>
  <si>
    <t>A-020-10</t>
  </si>
  <si>
    <t>Food and Nutrition Service</t>
  </si>
  <si>
    <t>The FNS Agency Records Officer holds the National Archives and Records Administration, Certificate of Federal Records Management Training as well as the AROC as part of the 2022 USDA Cohort.</t>
  </si>
  <si>
    <t>Records Liaisons have been designated per program office down to the branch level as an additional duty as assigned. FNS has one FTE for Records Management, who serves as the Agency Records Officer.</t>
  </si>
  <si>
    <t>The FNS Records Management program monitors on an ad hoc basis.  The FNS Records Management program monitors on an ad hoc basis. Lack of financial resources as well as human resources prevents a formal process.</t>
  </si>
  <si>
    <t>Per the Departmental Regulation, training is mandatory for all government employees and contractors. The FY 2022 training was initially assigned in Q2 2022 to 124,236 personnel, and completed by over 112,858 staff at year end, with a 90% completion rate.  The FY 2022 training was assigned to approximately 2,569 FNS personnel, and completed by approximately 2,555 staff at year end, with a 99% completion rate. 
Annual Records Management training is mandatory for all employees and contractors, to include Senior Executives and appointed officials.  The mandatory Records Management training is completed within the Department-wide system for managing training records, Ag-Learn.  The Agency Records Officer utilizes Ag-Learn reports to track, monitor, and report completion status to Senior Executives for all employees and contractors on an ongoing basis to ensure Agency-wide compliance.  Records Management training is also included in the new hire onboarding process for all new employees.  In addition, role-based training for Records Officers, Senior Executives, Program areas, Regional offices, as well as all new employees has been developed and implemented.</t>
  </si>
  <si>
    <t>Relevant Stakeholders have been identified and will be invited to participate in policy updates, when those policies are drafted. The directive needs to be updated to include more robust specifics regarding electronic record management requirements. Records Management is available to discuss electronic records management policies with stakeholders and is ready to collaborate.</t>
  </si>
  <si>
    <t xml:space="preserve">Records Management Staff is included in the development of systems on an ad hoc basis.  Therefore, alignment with approved records control schedules is not always followed. With the FY 2023 USDA ERMS implementation at the Department level, this response may change for FNS next year. </t>
  </si>
  <si>
    <t>FNS System owners and their applications are fully aware of records compliance in accordance with NIST SP 800-53 rev5. ATOs are in compliance with the Risk Management Framework and all applicable USDA cybersecurity guidelines.  System Owners are aware and part of the SDLC process.  All systems are required to comply with this process as outlined in the Compliance Librarian SOP for systems and contract documentation storage.
The updated Departmental Regulations will include information about permanent electronic records, and address IT system owner responsibilities. With the onboarding of the USDA ERMS, this response will change at the Department over time.</t>
  </si>
  <si>
    <t xml:space="preserve"> In accordance with OMB Memorandum M-21-31; FNCS applications are currently implementing Event Logging (EL) maturity levels for all FNCS applications. Many FNCS applications have already achieved EL1 and some applications have completed EL2. The memorandum establishes a maturity model to guide the implementation of requirements across four EL tiers. The Memorandum was developed in accordance with and addresses the requirements in section 8 of Executive Order 14028, Improving the Nation's Cybersecurity, for logging, log retention, and log management. Log management and monitoring allows application teams and system owner to track application records and application activities that pose a significant cyber risk. 
Most systems track user interactions to include items such as record creation, updates and modifications, etc., by date and time.  Some systems are able to generate reports to display this information while some produce monthly reports displaying similar information.</t>
  </si>
  <si>
    <t>A records management system that would partially manage electronic records from cradle-to-grave was acquired in FY 2021. While that system was being assessed for implementation, the Department allowed a solicitation for a turn-key electronic records management system, awarded in September 2022. In FY 2023, the Departmental Administration and Staff Offices will be onboarded, until all Department agencies are onboarded by the end of FY 2027.</t>
  </si>
  <si>
    <t>The agency has standard security protection measures in accordance with NIST Special Publication 8005-53 controls. All employees are trained annually in Security Awareness on an annual basis. 
All agency FISMA reportable systems have security controls and secure configurations implemented on applicable agency IT Hardware and Software. Access, authentication, auditing, integrity, training, privacy and configuration management controls are implemented on agency IT systems that hold permanent records.</t>
  </si>
  <si>
    <t xml:space="preserve">Records management staff is notified and participates in the SDLS process for all new and existing electronic information systems.
System Owners are aware and part of the SDLC process.  All systems are required to comply with this process as outlined in the Compliance Librarian SOP for systems and contract documentation storage. </t>
  </si>
  <si>
    <t>The Departmental Records Office provided the data retention team NARA guidance for the transfer of permanent electronic records, which will be needed as the newly acquired records management system is implemented at USDA. Once the USDA ERMS is implemented at the Department as well as component agencies, transfer of records will occur within NARA parameters, with required associated metadata.</t>
  </si>
  <si>
    <t>A-020-09</t>
  </si>
  <si>
    <t>Food Safety and Inspection Service</t>
  </si>
  <si>
    <t>Agency Records Officer received the Agency Records Officer Credential (AROC) in June 2022.</t>
  </si>
  <si>
    <t>Agency Records Officer has established a Records Management Network which consists of all program offices' RLOs and Records Custodians.</t>
  </si>
  <si>
    <t>The Agency Records Officer is working with the program offices and monitors on an ad hoc basis.  Lack of resources prevents a formal process.</t>
  </si>
  <si>
    <t>Relevant stakeholders have been identified and will be invited to participate in policy updates, when those policies are drafted. The directive needs to be updated to include more robust specifics regarding electronic record management requirements. Records Management Agency Records Officer and RM Network is available to discuss electronic records management policies with stakeholders and is ready to collaborate.</t>
  </si>
  <si>
    <t>FSIS provides records management overview training and the roles and responsibilities for all employees have been identified. The draft directive will be updated to fully address electronic records and the prevention of records loss.  Records Management hopes that with new emphasis on electronic records management, and more staff resources, to build a robust program and relationships with stakeholders that incorporates records management into the agency culture and processes.</t>
  </si>
  <si>
    <t xml:space="preserve">USDA uses Cyber Security and Assessment Management system to maintain a list of systems. However, records retention information is not captured.  </t>
  </si>
  <si>
    <t>A records management system that would partially manage electronic records from cradle-to-grave was acquired in FY 2021. While that system was being assessed for implementation, the Department allowed a solicitation for a turnkey electronic records management system, awarded in September 2022. In FY 2023, the Departmental Administration and Staff Offices will be onboarded, until all Department agencies are onboarded by the end of FY 2027.</t>
  </si>
  <si>
    <t>A-020-11</t>
  </si>
  <si>
    <t>Foreign Agricultural Service</t>
  </si>
  <si>
    <t>To be in compliance with OMB/NARA Memorandum M-19-21. • Target 1.4 of the Memorandum indicates agencies must designate an Agency Records Officer to completed Agency Records Officer Credential (AROC).</t>
  </si>
  <si>
    <t xml:space="preserve">Each USDA agency has a designated Agency Records Officer.  Other records management professionals function either as records liaisons or custodians.  These roles are considered collateral responsibilities, and are not written as part of their position description or performance plan.  Therefore, work is not consistent and cannot be measured. </t>
  </si>
  <si>
    <t>The Agency uses NARA's annual Records Management Self-Assessment and the Records Management Maturity Model, to monitor records management program compliance, and provide corrections for program activities which are found in need of improvement. The Departmental Records Management Team monitors on an Ad Hoc basis, however, the lack of resources prevents a formal process.</t>
  </si>
  <si>
    <t>Training is mandatory for all government employees and contractors per the Directive. The training consists of an annual class on the AgLearn system, which provides all staff with a basic understanding of records management issues such as: the lifecycle of federal records, their retention periods and final disposition.</t>
  </si>
  <si>
    <t xml:space="preserve">System owners are not aware of their responsibilities and requirements for electronic records. The updated Departmental Regulations will include information about permanent electronic records, and address IT system owner responsibilities. </t>
  </si>
  <si>
    <t>Records are created and maintained on a Shared Drive which supports the level chosen above.</t>
  </si>
  <si>
    <t>Currently, establishing strategies to address this issue.</t>
  </si>
  <si>
    <t>This level was chosen based on current regulations and guidance from M-19-21, and aligns with digitization and proper recordkeeping requirements.  Migration plans could exist and are managed by the system owner or Office of the Chief Information Officer. Records Management Staff are rarely consulted during this process.</t>
  </si>
  <si>
    <t>The Departmental Records Management program meets with Agencies and Program subject matter experts to identify and schedule records. All schedules are written as media neutral with an emphasis on managing born digital records digitally and if it is born hard copy it will be managed in hard copy format, with the understanding that all records will be managed in electronic format eventually.</t>
  </si>
  <si>
    <t xml:space="preserve">The Records and Information team is not yet part of the process of launching new electronic systems, retiring outdated electronic systems. </t>
  </si>
  <si>
    <t>Plans for transferring all permanent records are in coordination with the USDA Record Management Office, though this process remains under approval, development and testing phases.</t>
  </si>
  <si>
    <t>A-020-17</t>
  </si>
  <si>
    <t>Forest Service</t>
  </si>
  <si>
    <t>The Forest Service ARO holds the NARA Certificate of Federal Records Management Training and AROC after the completion of the 2022 USDA Cohort.</t>
  </si>
  <si>
    <t>The USDA-FS is monitoring the records management program on an ad hoc basis through the functionality of Pinyon/Box.
Pinyon/Box is still under development on the capturing and transferring of structured and unstructured Permanent records to NARA.
Any new or updates to FSMs are now required to submit 6209.11 Clearance Form through ARO to ensure that nothing has implications on the records schedules.</t>
  </si>
  <si>
    <t>Per the Departmental Regulation, training is mandatory for all government employees and contractors. 
The FY 2021 training was assigned and completed, with a 92% completion rate.</t>
  </si>
  <si>
    <t xml:space="preserve">We are currently not equipped to send electronic records to NARA, due to NARA's inability to accept electronic permanent records. We will continue to leverage our legacy process of sending paper records until we have further guidance from NARA on how they can receive electronic records. </t>
  </si>
  <si>
    <t>System owners are not aware of their responsibilities and requirements for electronic records. 
Although the Forest Service has made attempts to make system owners aware, agency regulations require updates as well as a more aggressive approach to raise awareness of mandatory guidelines.</t>
  </si>
  <si>
    <t>Pinyon was chosen to track the usage of both non-CUI/CUI active/closed records effectively and efficiently.
To meet the technical challenges, the agency procured a solution that provides auditable events.</t>
  </si>
  <si>
    <t>As an agency we have implemented an electronic records management system for unstructured content which has resulted into increase in the behavior of users to close records timely. The agency still has paper records and currently has challenges with converting them to electronic format. Additionally, we are still developing guidelines on how to manage structured data as records.</t>
  </si>
  <si>
    <t>FS Pinyon/Box system is still under further development.</t>
  </si>
  <si>
    <t>The agency has standard security protection measures in accordance with NIST Special Publication 8005-53 controls. All employees are trained annually in Security Awareness on an annual basis.  However, FS Pinyon/Box system is still under further development.</t>
  </si>
  <si>
    <t>Migration plans are managed by the FS Chief Information Officer and may consult with the system owners.  Records Management Staff are rarely consulted during this process.</t>
  </si>
  <si>
    <t>As an electronic agency, all schedules are written as media neutral with an emphasis on managing born digital records digitally and if born hard copy, records will also need to be digitized.
Business process analysis is needed to identify true wet signature / hard copy requirements based on authority, regulation, or other statutory requirements.</t>
  </si>
  <si>
    <t>The Records and Information team is not yet part of the process of launching new electronic systems, retiring outdated electronic systems.
The FS Executive Leadership Team (ELT) makes the final approval on what system will be used for the maintenance of all electronic records.</t>
  </si>
  <si>
    <t>NARA has not established requirements for the transfer of permanent electronic records.</t>
  </si>
  <si>
    <t>A-020-12</t>
  </si>
  <si>
    <t>National Agricultural Statistics Service</t>
  </si>
  <si>
    <t xml:space="preserve">The NASS Records Management Officer holds the National Archives and Records Administration, Certificate of Federal Records Management Training. </t>
  </si>
  <si>
    <t>NASS has a records liaison who is assigned records management responsibilities.</t>
  </si>
  <si>
    <t>NASS monitors the program on an ad hoc basis. Currently limited staffing. The REE mission area has 2 Records Managers to monitor 4 agencies, with one of the Records Managers currently out on extended leave.</t>
  </si>
  <si>
    <t>A-020-13</t>
  </si>
  <si>
    <t>National Institute of Food and Agriculture</t>
  </si>
  <si>
    <t xml:space="preserve">The NIFA Records Management Officer holds the National Archives and Records Administration, Certificate of Federal Records Management Training. </t>
  </si>
  <si>
    <t>Agency has a set of Records Liaisons that complete records assignments in addition to other assignments. The ARO has training sessions on the records maintained in the liaison's office.</t>
  </si>
  <si>
    <t>The Records Liaisons are responsible for monitoring the records in designated offices.</t>
  </si>
  <si>
    <t>A-020-14</t>
  </si>
  <si>
    <t>Natural Resources Conservation Service</t>
  </si>
  <si>
    <t>Due to the reorganization of OGC in August 2020, the SAORM has begun working with IT staff to develop an electronic records program, has supported the award for the USDA Electronic records management system (ERMS), and has been working with the OCIO to support electronic records management and the USDA ERMS implementation. The SAORM involves other senior managers and stakeholders, as appropriate, works with the Secretary, and is taking steps via the 2022 NARA Inspection consolidated USDA Plan of Corrective Action to develop channels for consistently keeping other senior managers aware of their responsibilities.</t>
  </si>
  <si>
    <t>The NRCS Records Officer does holds the National Archives and Records Administration, Certificate of Federal Records Management Training and obtained the AROC in 2022</t>
  </si>
  <si>
    <t>NRCS maintains an updated listing of agency records liaisons and records custodians.</t>
  </si>
  <si>
    <t>The Agency uses NARA's annual Records Management Self-Assessment and the Records Management Maturity Model, to monitor records management program compliance, and provide corrections for program activities which are found in need of improvement. However a formal process will be developed in the near future.</t>
  </si>
  <si>
    <t>Relevant Stakeholders have been identified and have participate in the review process vid MSD, Directive Management Tool (DMT).</t>
  </si>
  <si>
    <t>Agencies provide training and the roles and responsibilities for all employees have been identified. The directive needs to be updated to fully address electronic records and the prevention of records loss. Records Management hopes that with new emphasis on electronic records management, and more staff resources, to build a robust program and relationships with stakeholders that incorporates records management into the agency culture and processes.</t>
  </si>
  <si>
    <t>Records Management Staff is included in the development of systems on an ad hoc basis. Therefore, alignment with approved records control schedules is not always followed.</t>
  </si>
  <si>
    <t>Records Management professionals are rarely involved in the system creation process. Therefore, we we are unaware of systems that monitor and track records.</t>
  </si>
  <si>
    <t>A records management system that would partially manage electronic records from cradle-to-grave was acquired in FY 2021. While that system was being assessed for implementation, the Department allowed a solicitation for a turn key electronic records managemnt system, awarded in September 2022. In FY 2023, the Departmental Administration and Staff Offices will be onboarded, until all Department agencies are onboarded by the end of FY 2027.</t>
  </si>
  <si>
    <t>The agency has standard security protection measures in accordance with NIST Special Publication 8005-53 controls. All employees are trained annually in Security Awareness on an annual basis.</t>
  </si>
  <si>
    <t>Migration plans could exist and are managed by the system owner or Office of the Chief Information Officer. Records Management Staff are rarely consulted during this process. This will change with the full Departmental onboarding of the USDA ERMS.</t>
  </si>
  <si>
    <t>The Departmental Records Management program meets with Agencies and Program subject matter experts to identify and schedule records. All schedules are written as media neutral with an emphasis on managing born digital records digitally and if born hard copy, records will be managed in hard copy format, with the understanding that all records will be managed in electronic format eventually.</t>
  </si>
  <si>
    <t xml:space="preserve">NRCS provided the data retention requirements for permanent electronic
records transfer to the vendor that is developing the Digital Records Management System.  The vendor has been in contact with
NARA and the ERA team to ensure that requirements are met.
</t>
  </si>
  <si>
    <t>A-020-15</t>
  </si>
  <si>
    <t>Risk Management Agency</t>
  </si>
  <si>
    <t>A-020-16</t>
  </si>
  <si>
    <t>Rural Development</t>
  </si>
  <si>
    <t>Rural Development (RD) Records Officer holds the National Archives and Records Administration, Certificate of Federal Records Management Training and is pursuing the AROC in the 2022 USDA Cohort</t>
  </si>
  <si>
    <t>RD contains a Branch of eight staff members and a Branch Chief dedicated to records management.
RD has a network of Record Liaisons that were trained on the responsibilities and knowledge needed.  These were "Associate Executive Directors" and "Management Program Assistants" under the control of the National Office.  However, in late 2022, these positions were transferred to the State Offices.  Therefore, Rural Development is now in the process of identifying new staff members to become part of the network of records liaisons.</t>
  </si>
  <si>
    <t>RD conducted formal monitoring in the past, but due to the reorganization, formal monitoring has not yet been reestablished.</t>
  </si>
  <si>
    <t>Agency wide training was 92% completed.</t>
  </si>
  <si>
    <t xml:space="preserve">Policies exist for electronic records but do not include permanent electronic records, nor are they in any stage of development that would address the bullet points above. </t>
  </si>
  <si>
    <t>Our records instruction discusses electronic records but not permanent electronic records.</t>
  </si>
  <si>
    <t>A Charter has been ongoing within RD’s Enterprise Office to elevate the importance of records management.  A SharePoint site has been created that houses a variety of records management tools and information to engage the entire RD workforce.</t>
  </si>
  <si>
    <t>The records instruction needs to be updated to fully address electronic records.</t>
  </si>
  <si>
    <t>Records Management Staff is beginning to be included in systems development.  Once the USDA ERMS is implemented it is expected to be adopted by the agency.</t>
  </si>
  <si>
    <t>The Tecnology shared a list with us and are currently documenting any existing records in the systems.</t>
  </si>
  <si>
    <t>System owners are not fully aware of their responsibilities and requirements for electronic records.  RD intends to leverage available resources to create more training that will target its program areas.  With the additional records management staff and Charter (mentioned above) the ultimate goal is to build a robust records management program throughout RD.</t>
  </si>
  <si>
    <t>This is accurate in most systems through software queries and with email using the tools provided by Microsoft.  When necessary, assistance is received from the USDA eDiscovery Office, who has the capabilities to recover files and emails on the Microsoft platform.</t>
  </si>
  <si>
    <t>We are awaiting implementation of the ERM selected by the Department by the end of FY 2027.</t>
  </si>
  <si>
    <t>RD has standard security protection measures, in accordance with NIST special Publication 8005-53 controls.  All RD employees receive annual training on IT Security Awareness.</t>
  </si>
  <si>
    <t>Migration plans may exist and are managed by the system owner or RD's Office of the Chief Information.  The records management staff are rarely consulted during this process.</t>
  </si>
  <si>
    <t>The RD Records Officer meets with Program subject matter experts to identify and schedule records.  All schedules are written as media neutral with an emphasis on managing born digital records digitally.  If it is born as a hard-copy, it will be managed in hard-copy format, with the understanding that eventually all records will be managed in an electronic format.</t>
  </si>
  <si>
    <t>The RD records management staff has not been involved in the past, but has started to be more involved.</t>
  </si>
  <si>
    <t>The USDA Records Management Division has provided the data retention team with guidance from NARA on the transfer of permanent electronic records.  This guidance will be beneficial as the newly acquired records management system is implemented USDA-wide.</t>
  </si>
  <si>
    <t>A-021-02</t>
  </si>
  <si>
    <t>Department of Commerce</t>
  </si>
  <si>
    <t>Bureau of Economic Analysis</t>
  </si>
  <si>
    <t>The SAORM position is located at the Department level (not at the bureau level). The Department of Commerce (DOC) is responsible for and currently working to fill this role.</t>
  </si>
  <si>
    <t>The Bureau of Economic Analysis’(BEA) Records Officer has obtained NARA’s Agency Records Officer Credential (AROC).</t>
  </si>
  <si>
    <t>BEA has records management liaisons in each of its divisions. The BEA workforce is required to take mandatory records management training annually. Liaisons are provided training resources from NARA regarding their records management responsibilities.</t>
  </si>
  <si>
    <t xml:space="preserve">BEA’s continues to use the results from the annual records management self-assessment in addition to working with our NARA archivist to improve our records management program.  </t>
  </si>
  <si>
    <t>BEA requires mandatory records management training for its entire workforce annually. NARA resources regarding role-based training is provided to records liaisons.</t>
  </si>
  <si>
    <t>BEA follows DOC policies regarding electronic records management.</t>
  </si>
  <si>
    <t xml:space="preserve">DOC engages with its bureaus in policy development. BEA follows DOC policies and procedures regarding records management.  </t>
  </si>
  <si>
    <t>BEA's Records Officer consistently provides information to the workforce regarding the importance of safeguarding records. This information is outlined in the annual training that is provided to the workforce.  It is also provided in our weekly newsletter to the workforce called “The Bureau BEAT.”</t>
  </si>
  <si>
    <t>BEA follows DOC Records Management procedures in accordance with NARA requirements. We have successfully transferred permanent records in electronic format to NARA in 2022.</t>
  </si>
  <si>
    <t>All component systems that comprise the BEA-Estimation Information Technology System (EITS) are maintained in an inventory.</t>
  </si>
  <si>
    <t>Annual records management training is required by system owners on their responsibilities.</t>
  </si>
  <si>
    <t>The BEA system can provide all the functionality described above; however, we do not currently generate routine reports by default. Reports are created on an Ad-Hoc basis.</t>
  </si>
  <si>
    <t>BEA employs the use of auditing Software to satisfy this requirement.</t>
  </si>
  <si>
    <t>This response applies to records for Mission Essential Functions.</t>
  </si>
  <si>
    <t>The BEA system can provide all the functionality described above; however, we do not currently generate routine reports by default.  Reports are created on an Ad-Hoc basis.</t>
  </si>
  <si>
    <t>BEA will continue to use NARA approved vendors to digitize electronic records.</t>
  </si>
  <si>
    <t>BEA continues to work with our NARA archivist to update our records schedules.  We have successfully transferred electronic records to NARA in 2022 in addition to properly disposing of records according to our NARA approved records schedules using the ARCIS system.</t>
  </si>
  <si>
    <t>DOC engages the bureaus to provide input regarding electronic information systems. A more unified system is in the process of being developed.</t>
  </si>
  <si>
    <t>BEA records meet the transfer guidance criteria and have been successfully transferred to NARA in 2022.  BEA continues to work with NARA to transfer permanent records according to records schedule.</t>
  </si>
  <si>
    <t>A-021-03</t>
  </si>
  <si>
    <t>Bureau of Industry and Security</t>
  </si>
  <si>
    <t xml:space="preserve">The Department has not had a SAROM for several years. BIS defers to the Department to address this issue. </t>
  </si>
  <si>
    <t>No challenge, as the Agency requires the Agency Records Office Federal Records Management Training certificate, Agency Records Officer Credential (AROC) or NARA-approved equivalent, as required by the agency and NARA policy.</t>
  </si>
  <si>
    <t xml:space="preserve">The Agency Records Officer is working to finalize the SoP and will disseminate and post it on our SharePoint site. This year the Agency Records Officer plans to provide record manager training to all Record Custodians. </t>
  </si>
  <si>
    <t>The Agency Records Custodian is working to develop its annual review for records management program compliance. The annual review should start in FY25.</t>
  </si>
  <si>
    <t>The Agency Records Officer provide annual records management training to all BIS employees and contractors. In addition, the Agency Records Officer provides records management training to all incoming and out-going political appointees.</t>
  </si>
  <si>
    <t xml:space="preserve">BIS permanently retains all of our electronic records. The Agency Records Office is working with the BIS/Office of Chief Information Officer to create electronic records policies and identify a contractor who can develop a tool for the transfer of electronic permanent records. </t>
  </si>
  <si>
    <t xml:space="preserve">The Agency Records Management has regular meetings with BIS/Office of Chief Information Officer creating and approving all records management policies. </t>
  </si>
  <si>
    <t xml:space="preserve">BIS permanently retains all of our electronic records. The Agency Records Office is working with the BIS/Office of Chief Information Officer to create electronic records policies and identify a contractor who can develop a tool for the transfer of electronic permanent records. BIS is working to have this system installed by June 2024 so we can be compliant with M-23-07. </t>
  </si>
  <si>
    <t xml:space="preserve">BIS has an inventory of electronic information systems including identification of permanent electronic records. The Agency Records Officer is working with BIS OCIO to implement a tool to implement all dispositions. </t>
  </si>
  <si>
    <t>BIS Systems owners are fully aware of their responsibilities for managing permanent records that reside in their systems and the Agency Records Officer is working with BIS OCIO to implement a tool to comply with requirements for managing permanent electronic records via automated methods.</t>
  </si>
  <si>
    <t xml:space="preserve">BIS has a robust IT program. The Agency Records Officer and BIS OCIO is working to develop a mechanism, which will allow BIS OCIO to  generate reports, ensure proper controls and compliance with the requirements for managing permanent electronic records. </t>
  </si>
  <si>
    <t>BIS permanently retains all of our electronic records. Mechanisms are currently in place that allow for searches to be conducted to identify responsible documents.</t>
  </si>
  <si>
    <t>BIS OCIO is able to identify and categorize and/or classify records to enable accessibility and maintenance throughout the lifecycle.</t>
  </si>
  <si>
    <t>BIS OCIO has measures in place to protect permanent electronic records that prevent unauthorized access, use, alteration, alienation, deletion, or concealment.</t>
  </si>
  <si>
    <t xml:space="preserve">The Agency Records Officer and BIS OCIO is working to develop a mechanism, to enable the migration of permanent electronic records into new systems, including those in legacy systems, and include other measures related to long-term preservation in accordance with recordkeeping requirements. </t>
  </si>
  <si>
    <t>BIS has formal process the majority of BIS’ records. We are in the processing of updating all our record schedules, but the current record scheduled do identify, classify and schedule electronic records across the Bureau. For offices without a current record, the Agency Records Officer is working with the office director to create record schedules for their offices’ records.</t>
  </si>
  <si>
    <t xml:space="preserve">BIS OCIO include Systems Development Life Cycle and Capital Planning and Investment Control processes in its IT planning.  </t>
  </si>
  <si>
    <t xml:space="preserve">The Agency Records Officer and BIS OCIO is working to develop a mechanism meet the transfer guidance criteria and contain the appropriate metadata. </t>
  </si>
  <si>
    <t>A-021-01</t>
  </si>
  <si>
    <t xml:space="preserve">The designated SAORM is in the process of working with agency records management and IT staff to develop an electronic records management program and identify necessary budgetary resources but has not involved other agency senior managers. </t>
  </si>
  <si>
    <t>The Departmental Records Management Officer is presently vacant. Unfunded NARA requests continue to be a challenge.</t>
  </si>
  <si>
    <t>Department’s Records Management Program establishes strategic goals for the program and flows the goals down to the bureaus. The SAORM meets with the Department’s Records Officers as needed. In addition, the SAORM leverages his co-role of also being the Department’s Chief Information Officer (CIO) to raise Records Management to the Department’s CIO Council to support Records Management success. Unfunded NARA requests continue to be a challenge.</t>
  </si>
  <si>
    <t>Unfunded NARA requests continue to be a challenge.</t>
  </si>
  <si>
    <t>Records Management Training is offered to Department employees via the Commerce Learning Center. It is not mandatory at this time.</t>
  </si>
  <si>
    <t>Departmental Administrative Order 205-16, Managing Electronic Records, contains instructions, standards and guidelines for managing records and information in electronic form in conformance with policies established by the General Services Administration (GSA) and the National Archives and Records Administration (NARA).</t>
  </si>
  <si>
    <t>Relevant stakeholders, including agency senior leadership, are consistently and actively involved in creating and approving all Department management policies.</t>
  </si>
  <si>
    <t>The Department uses electronic information systems to create, capture, and maintain records. Permanent electronic records are identified, and alignment with approved records schedules is under development. DOC has issued a Capstone policy, notified its NARA appraisal archivist of its intention to use Capstone, and will continue to encourage bureau and operating unit ROs to identify Capstone accounts.</t>
  </si>
  <si>
    <t>The Department has is an inventory of electronic information systems but no identification of which contain records.</t>
  </si>
  <si>
    <t>Systems owners are aware of their responsibilities for managing permanent records that reside in their systems and are considering processes to comply with requirements to manage permanent electronic records via manual methods. The Commerce IT Review Board is used as a tool to communicate and validate records management requirements.</t>
  </si>
  <si>
    <t xml:space="preserve">  Systems do not audit or track use of records.</t>
  </si>
  <si>
    <t>DOC IT staff in addition to normal security measures have measures in place to protect permanent electronic records that prevent unauthorized access, use, alteration, alienation, deletion, or concealment.</t>
  </si>
  <si>
    <t>Migration plans include the identification of permanent records and long-term preservation needs and may move permanent electronic records into new systems or maintain them in legacy systems.</t>
  </si>
  <si>
    <t>A-021-04</t>
  </si>
  <si>
    <t>Economic Development Administration</t>
  </si>
  <si>
    <t>An SAORM has not been designated. Agency senior managers are unaware or not engaged in the prioritization and allocation of any resources to electronically manage electronic records (temporary and permanent).</t>
  </si>
  <si>
    <t>There is no process for identification or scheduling of electronic records.</t>
  </si>
  <si>
    <t>Records management staff are not included in the agency’s processes for new, existing, or retiring electronic information systems, so there is no assurance that electronic records management processes exist.</t>
  </si>
  <si>
    <t>A-021-06</t>
  </si>
  <si>
    <t>FirstNet Authority</t>
  </si>
  <si>
    <t>Blank</t>
  </si>
  <si>
    <t>The Department SAORM is not engaged at our office level.  Our CIO is overall responsible for the records management program and is very proactive and engaged.</t>
  </si>
  <si>
    <t>The FirstNet Records Officer has acquired the AROC as required by the agency and NARA.</t>
  </si>
  <si>
    <t>The agency does not have staff hired specifically for records management outside of the Records Officer position.</t>
  </si>
  <si>
    <t>Currently in the process of creating performance metrics for the program.</t>
  </si>
  <si>
    <t xml:space="preserve">We rely on the Department of Commerce (DOC) to provide annual records management training, but we have internal annual training. </t>
  </si>
  <si>
    <t>We have records management policies but in the process of implementing and electronic records management system</t>
  </si>
  <si>
    <t>The Records Liaisons provide input to records policy.</t>
  </si>
  <si>
    <t>In the process of finalizing electronic records and prevention of records loss.</t>
  </si>
  <si>
    <t>In the process of implementing an electronic records management system. Policy and procedure will be drafted during the this phase.</t>
  </si>
  <si>
    <t>Currently have no procedure for implementing records disposition within our systems.</t>
  </si>
  <si>
    <t>We are implementing an electronic records management system, once implemented policy and procedures will be created to manage permanent electronic records.</t>
  </si>
  <si>
    <t>We are implementing an electronic records management system, once implemented a decision will be made concerning whether to audit/track the use of records.</t>
  </si>
  <si>
    <t>Some records created by current employees are searchable, retrievable, and usable but not for those created by separated employees.</t>
  </si>
  <si>
    <t>We are implementing an electronic records management system, once implemented procedures will be put in place to search, retrieve, and use throughout their lifecycle.</t>
  </si>
  <si>
    <t>We are implementing an electronic records management system, once implemented we will have the capability to categorize and classify to enable accessibility and maintenance throughout the lifecycle.</t>
  </si>
  <si>
    <t>We are implementing an electronic records management system and developing measures to protect permanent electronic records to prevent unauthorized access, use, alteration, alienation, deletion, or concealment.</t>
  </si>
  <si>
    <t>We are implementing an electronic records management system and migration plans are in the works for permanent records and long-term preservation needs.  Permanent electronic records will be moved in a new system.</t>
  </si>
  <si>
    <t>We are implementing an electronic records management system, once implemented a formal process will exist to identify, classify and schedule electronic records across the agency which will include program, legal and IT offices in a new electronic system.  Currently all electronic records are covered by NARA approved records schedules.</t>
  </si>
  <si>
    <t xml:space="preserve">we are currently implementing and electronic management system and the agency is exploring what needs to be done to meet the transfer guidance for permanent electronic records. </t>
  </si>
  <si>
    <t>A-021-07</t>
  </si>
  <si>
    <t>International Trade Administration</t>
  </si>
  <si>
    <t>Migration plans are based on current use and move inactive records offline or to tapes, but do not identify permanent records, long-term preservation needs or other recordkeeping requirements.</t>
  </si>
  <si>
    <t>A-021-09</t>
  </si>
  <si>
    <t>National Institute of Standards and Technology</t>
  </si>
  <si>
    <t>We are in the process of looking at electronic records management options, at this time it has been determined that it is not advantageous for us to pursue these options due to certain constraints within our agency.</t>
  </si>
  <si>
    <t>NIST Records Management is monitored by NIST Enterprise Risk Management Program to help identify, assess, mitigate, and monitor issues related to NIST Records Management. Goals are identified and monitored for accomplishment.</t>
  </si>
  <si>
    <t>There are NIST policies in place covering permanent electronic records for most of the above bulleted items, but not all have been fully implemented.</t>
  </si>
  <si>
    <t>All NIST policies/directives are first reviewed and commented on by individual program stakeholders and record liaisons and then reviewed and approved by counsel for NIST and NIST Directives Review Board which includes managers from all NIST offices.</t>
  </si>
  <si>
    <t>NIST has approved directives and training in place, maintains an internal RM website and list of program liaisons to disseminate all policies that include NARA guidance, Federal regulations and department-level policies.</t>
  </si>
  <si>
    <t>NIST has transferred permanent electronic records to NARA using NARA format tables and in accordance with NARA-approved record schedules.</t>
  </si>
  <si>
    <t>NIST maintains an inventory of all IT systems whether they store records or not, the identification of records and disposition for those records are done through annual Privacy and Security Assessments.</t>
  </si>
  <si>
    <t>All Organizational Units are aware of their responsibilities for managing permanent records through the Directives we have in place, training, and approved records disposition schedules. Disposition plans are a part of annual IT systems, security and privacy assessments, dispositions for most systems are manually implemented.</t>
  </si>
  <si>
    <t>Access to all NIST systems and its data are logged through identify and access management systems and personal identification/verification cards, that have the ability to log and report unauthorized access to NIST systems and its data.</t>
  </si>
  <si>
    <t>NIST maintains records in accordance with NARA-approved record schedules, the NIST IT community is aware of record retention policies and has backup, migration and disposal policies in place to ensure records can be searched and retrieved for as long as necessary.</t>
  </si>
  <si>
    <t>NIST programs are aware of record management responsibilities and creates file organization to categorize and clearly identify records ensuring their availability throughout their lifecycle.</t>
  </si>
  <si>
    <t>NIST has strict IT security measures in place for all data including permanent electronic records (e.g. FISMA, FIPS, NIST SP 800 requirements, annual security and privacy assessments, routine system monitoring, CUI policies, FOIA exemptions, system inventories, records inventories)- all records are protected from unauthorized access, use, alteration, and deletion.</t>
  </si>
  <si>
    <t>All NIST systems are required to have backup and migration plans to ensure all data remains accessible and viable for as long as required, records in accordance with NARA-approved record schedules.</t>
  </si>
  <si>
    <t>All NIST IT systems go through annual security and privacy assessments that include record retention. Record retention schedules are vetted through NIST stakeholders (custodial office and any other office that it will affect), counsel for NIST, and NARA Archivist before being formally submitted to NARA for processing.</t>
  </si>
  <si>
    <t>Records Management is kept informed and participates in system assessments, but does not have approval or sign off authority in system development and investment control processes.</t>
  </si>
  <si>
    <t>NIST-approved Directives require permanent electronic records to be transferred to NARA documentation identified in 36 CFR XII (1235.48). NIST has successfully transferred permanent electronic records to NARA, but not all permanent electronic records identified at NIST meet all NARA requirements for transfer.</t>
  </si>
  <si>
    <t>A-021-10</t>
  </si>
  <si>
    <t>National Oceanic and Atmospheric Administration</t>
  </si>
  <si>
    <t>The Department of Commerce has delegated the electronic records management support function to the Office of the Chief Information Officer (OCIO), Enterprise Services Team.  The SAORM reached out to the Bureau Records Offices to gather data on each Bureau’s progress on procuring an electronic records management system (ERMS). The Department is looking for opportunities to collaborate with Bureaus on this initiative.</t>
  </si>
  <si>
    <t>NOAA has designated a Records Officer (RO). The RO has obtained the NARA Federal Records Management Training Certification.</t>
  </si>
  <si>
    <t>NOAA has a Records Officer and a network of Records Liaison Officers (RLO) and records custodians (RC) who supports the administration of the records management program. The records liaison officers and records custodians receive a copy of the directive outlining their roles and responsibilities as well as on-line and in-person training.</t>
  </si>
  <si>
    <t>NOAA utilizes the RMSA as a tool to benchmark and measure the progress/improvement of its records management program and conducts at least one (1) formal review within a Line/Staff Office biennially to ensure compliance with the Federal Records Act (FRA). Formal findings and recommendations are issued to the Director. In addition, a corrective action plan is developed and monitored after completion</t>
  </si>
  <si>
    <t>NOAA requires that all employees and contractors complete the Records Management Fundamentals Awareness Training annually. New employees/contractors are required to complete the Records Management Training course within their first 60 days of being hired. All Records Liaison Officers and Records Custodians receive both online and lecture based training based on their level of experience.  Departing and incoming senior agency officials as well as political appointees receive records management briefings on their roles and responsibilities.  In addition, NOAA has updated its Records Management Fundamental course and it will be released in fall of 2023.</t>
  </si>
  <si>
    <t xml:space="preserve">NOAA follows guidance that has been issued at the Department level. NOAA plans to incorporate NARA digitization guidance into the agency directives once the guidance is officially released. </t>
  </si>
  <si>
    <t>Stakeholders, including staff from the Office of the Chief Information Officer (OCIO), General Counsel, Freedom of Information Act, Human Resources, Executive Leadership, Line/Staff Offices and the Records Management Program are involved in developing records management policies. Where applicable, the labor unions also provided input on policies. The Records Management Program has also began to engage with the Chief Data Officer (CDO) on electronic records management issues. All directives are reviewed, cleared and approved by NOAA senor leadership.</t>
  </si>
  <si>
    <t xml:space="preserve">NOAA follows the Department's electronic records directives. The broader community has an understanding of protecting records from loss and alienation, but the emphasis needs to be expanded to providing guidance related to the preservation of digitized records. NOAA updated its policy on managing email and related records. NOAA will continue to develop guidance to maintain a compliant program. </t>
  </si>
  <si>
    <t>NOAA has successfully accessioned (manually and electronically) several electronic permanent records series to NARA. In 2022, NOAA accessioned 1.7 GB of Electronic Navigational Charts to NARA along with the related finding aids (TR-3070-2022-0097) via secure file transfer protocol (SFTP).</t>
  </si>
  <si>
    <t>During FY 22, NOAA’s inventory of systems was updated as part of a NOAA-wide inventory/file plan development project.  NOAA also continues to schedule new systems.</t>
  </si>
  <si>
    <t>System owners work with RLO and the Records Officer (RO) to transfer permanent records to NARA. More coordination and synchronization with the system owners to ensure they comply with proposed transfer cycle is planned. The updated inventories of permanent records will be used to target offices who are lagging behind with approved transfer cycles. NOAA has resumed the transfer of permanent records as COVID restrictions have been relaxed to allow more staff in our facilities to inventory and prepare permanent records for transfer to NARA.</t>
  </si>
  <si>
    <t>NOAA Line and Staff offices use a combination of Google, Gimmal, Laserfiche and or SharePoint to track and audit the use of electronic records. However, there is not an enterprise-wide solution across NOAA. The goal is to acquire an Electronic Records Management System (ERMS) in FY 23 which can track the use and audit of all record across NOAA.</t>
  </si>
  <si>
    <t>Although, NOAA cannot definitively declare all records of separated employees are searchable, and usable throughout their lifecycle. In general, records requests for these types of records are successful.  NOAA has policies in place which require program records to be filed on network or shared drives to ensure records are accessible after the employee's departure from the agency. In addition, staff is required to transfer ownership of files on the Google drive to an existing Federal Manager to ensure the records are available post–employment. In our telework environment.  NOAA requires all records to be accessed and filed on network drives via our Virtual Private Network (VPN). In general, record searches needed to comply with FOIA and e-discovery requests are located to support the agency’s needs.</t>
  </si>
  <si>
    <t xml:space="preserve">NOAA requires RLOs to update their Office File Plans annually with specific file codes, record series, location, and disposition instructions for records created under their programs. Records can be located throughout their life cycle, however we lack an enterprise-wide solution to fully track and audit this functionality.  </t>
  </si>
  <si>
    <t>Our Data Managers are required to develop data management plans for data sets to prevent their unauthorized access, use, alternation, alienation, deletion or concealment.</t>
  </si>
  <si>
    <t xml:space="preserve">Data Managers are required to include a migration plan as part of their data management plans to support long-term preservation in accordance with recordkeeping requirements. Our plan is to acquire an enterprise solution to capture all records and manage migration cycles. </t>
  </si>
  <si>
    <t>The Records Management team has developed specialized collection forms to capture and document system data, and the disposal of records. Draft schedules are routed to records liaison officers, program office managers, data managers and the General Counsel Office (OGC) for review and concurrence before they are registered into NARA's Electronic Records Archives (ERA).</t>
  </si>
  <si>
    <t>The Records Management Program is informed of new systems during the development phase through regular communications with RLOs and data managers. The Records Management Program is consulted on recordkeeping matters as they relate to the decommissioning of systems to ensure the classification and preservation of the electronic records and decommissioning documentation. Our goal is for records management to become integrated totally in the System Development Lifecycle (SDLC) process.</t>
  </si>
  <si>
    <t>NOAA has successfully accessioned several electronic permanent records series to NARA manually and through electronic means. In 2022, NOAA accessioned 1.7 GB of Electronic Navigational Charts to NARA along with appropriate metadata and related finding aids (TR-3070-2022-0097) via secure file transfer protocol (SFTP).</t>
  </si>
  <si>
    <t>A-021-11</t>
  </si>
  <si>
    <t>National Technical Information Service</t>
  </si>
  <si>
    <t>We hope to have staff take a general class on records management via NARA or Commerce CLC.</t>
  </si>
  <si>
    <t>A-021-13</t>
  </si>
  <si>
    <t>Office of Inspector General</t>
  </si>
  <si>
    <t>DOC OIG CFO attends Department budget meetings. DOC OIG CIO attends Department CIO Counsel meetings. CFO and CIO attend joint Department CFO and CIO meetings regularly. No challenges exist currently.</t>
  </si>
  <si>
    <t>DOC OIG has a dedicated Records Officer that is recognized by NARA as the DOC OIG Records Officer and has NARA’s Federal Records Management Training certificate. No challenges exist currently.</t>
  </si>
  <si>
    <t>DOC OIG upper-level management selects the Records Liaisons (RL). The RL receive Commerce Learning Center (CLC) Records Management 101 and training from the DOC OIG Records Officer. Challenges include the DOC OIG Records Officer creating specific training for the RL geared to their responsibilities, requirements, and skills needed and providing instruction on how to use those skills.</t>
  </si>
  <si>
    <t>The DOC OIG Records Officer utilizes performance measures, as well as NARA's annual Records Management Self-Assessment, to monitor records management program compliance and remediate program activities found in need of improvement. No challenges exist currently.</t>
  </si>
  <si>
    <t>DOC OIG requires annual Records Management 101 training through CLC for all Federal employees. However, contractors currently do not receive this training and do not have access to CLC. NARA Records Management Language for Contracts is added into various contracts on a case-by-case basis. Challenges include the DOC OIG Records Officer providing training to meet this requirement.</t>
  </si>
  <si>
    <t>DOC OIG has current and applicable schedules associated with agency specific electronic records both temporary and permanent. Challenges include the DOC OIG Records Officer leveraging existing finalized schedules to draft specific policies.</t>
  </si>
  <si>
    <t>The DOC OIG Records Officer meets with Office Directors and stakeholders to develop applicable policies. No challenges exist currently.</t>
  </si>
  <si>
    <t>The DOC OIG Records Officer provides mandatory annual training providing compliance as well as AD HOC training for special topics. Records Management 101 training through CLC is required annually. No challenges exist currently.</t>
  </si>
  <si>
    <t>The DOC OIG Records Officer successfully transfers permanent electronic records to NARA annually. No challenges exist currently.</t>
  </si>
  <si>
    <t>DOC OIG OCIO maintains a catalogue of systems used for management of all records and has the ability for dispositions. No challenges exist currently.</t>
  </si>
  <si>
    <t>DOC OIG OCIO has identified the system owners and briefed them on their responsibilities. DOC OIG OCIO is undergoing a major IT modernization effort to transition certain commodity applications to the cloud which will automate certain requirements for managing permanent electronic records. Challenges include stabilizing and modernizing an aging infrastructure in preparation to migrate selected applications to the cloud.</t>
  </si>
  <si>
    <t>DOC OIG OCIO maintains effective controls and compliance via multiple reports generated by various Security Information and Event Management (SIEM) tools. No challenges exist currently.</t>
  </si>
  <si>
    <t>DOC OIG OCIO maintains the technology allowing for records to be searched, retrieved, and used throughout their life cycle. Technological challenges exist recovering records of departed employees prior to 2017 due to corruption, aging infrastructure, and back-up failures.</t>
  </si>
  <si>
    <t>DOC OIG maintains electronic systems that meet these requirements. No challenges exist currently.</t>
  </si>
  <si>
    <t xml:space="preserve">DOC OIG OCIO has implemented SIEM tools to audit and monitor. No challenges exist currently.
</t>
  </si>
  <si>
    <t>DOC OIG OCIO endeavors to ensure that migration plans meet all recordkeeping requirements. No challenges exist currently.</t>
  </si>
  <si>
    <t>The DOC OIG Records Officer maintains an agency records schedule file plan and reviews regularly to determine efficacy. No challenges exist currently.</t>
  </si>
  <si>
    <t>The DOC OIG Records Officer has been integral in the development of agency schedules for electronic records. No challenges exist currently.</t>
  </si>
  <si>
    <t>A-021-14</t>
  </si>
  <si>
    <t>Office of the Secretary</t>
  </si>
  <si>
    <t>I'm the Records Manager for Office of the Secretary and I have been working with NARA POC's to get my office system approved.</t>
  </si>
  <si>
    <t>Since onboarding in January 2022 there has not been an Agency Records Officer, and no one has informed records mangers, or liaisons of the status.</t>
  </si>
  <si>
    <t>No training or guidance on current records management responsibilities.</t>
  </si>
  <si>
    <t>There is no attempt to monitor records management activity.</t>
  </si>
  <si>
    <t>No monitoring for compliance and backlog with records management.</t>
  </si>
  <si>
    <t>Training and awareness regarding the management of electronic records do not exist, and there are no policies related to loss of records.</t>
  </si>
  <si>
    <t>NA</t>
  </si>
  <si>
    <t>A-021-16</t>
  </si>
  <si>
    <t>United States Patent and Trademark Office</t>
  </si>
  <si>
    <t xml:space="preserve">USPTO has a designated SAORM who is actively engaged in improving all aspects of the records management program to include electronic records management and the insertion of records management functionality into all IT investments.  Furthermore, USPTO has invested in Microsoft M365 G5 which has allowed for greater functionality in records management to include the utilization of Microsoft Azure Purview/Records Management Module and the utilization of sensitivity labels for USPTO’s CUI Program. </t>
  </si>
  <si>
    <t xml:space="preserve">USPTO has a designated Agency Records Officer who holds the NARA Agency Records Officer Credential (AROC). </t>
  </si>
  <si>
    <t xml:space="preserve">USPTO has established the following records management roles: SAORM, Office Director, Agency Records Officer, records management staff (to include an Electronic Records Management Specialist and an Essential Records Management Specialist), and a network of Records Management Liaisons and Custodians representing the various USPTO Business Units. The Records and Information Compliance Office has 4 full-time NARA certified records management staff.  
All Records Management staff have: 
(1) have obtained NARA's Federal Records Management Training certificate; 
(2) have taken other NARA provided records management training; 
(3) regularly attend records management conferences and Webinars; 
(4) have taken the USPTO Records Management Fundamentals, FOIA and Privacy Act Training in USPTO's Web-based learning environment (which is available to all USPTO employees); and 
(5) have conducted (and/or attended) internal, specialized records management training and briefings (including, but not limited to, email) on an ad-hoc basis. 
Across USPTO the Agency has a network of Records Management Liaisons and Custodians.  These records management roles and responsibilities are "other duties as assigned" in which only limited workload percentages can be devoted to records management. 
During FY22 USPTO developed role-based Records Custodian training which includes file plan/inventory development.  All Custodians will be encouraged to take the training in FY23.  
USPTO is making great efforts to revitalize its records management program and in FY22 the Agency developed in coordination with NARA, a new USPTO Records Management, FOIA and Privacy Act training course.  In FY23 all managers will be required to take the training and all other staff will be highly encouraged to take the training. 
During this last year, USPTO briefed its senior leadership on the importance of records management roles and responsibilities throughout the Agency and refreshed its Records Management Liaisons and Custodians.
</t>
  </si>
  <si>
    <t xml:space="preserve">USPTO uses NARA's annual Records Management Self-Assessment to monitor its records management program. 
In FY22 USPTO has enlisted NARA to review components of the USPTO records management program to include the development of the USPTO Exceptions Plan to M19-21 and Accessioning Plan. USPTO conducts bi-weekly task force meetings with NARA for the monitoring of accessioning of files.  USPTO is committed to continuous monitoring and improvement of its records management program. 
</t>
  </si>
  <si>
    <t xml:space="preserve">USPTO has Agency-specific Records Management, FOIA and Privacy Act training developed in FY22 available to all its employees and contractors via its Web based learning environment. Furthermore, USPTO has developed Record Custodian/Liaison Training and this training will be delivered to all Record Liaison/Custodians in FY23.  USPTO included Records Management materials in its onboarding briefing for new employees in FY22.  The separations policy was also updated in FY22 to include records management.
USPTO RICPO has established records management Web and SharePoint sites which provide its employees and contractors with valuable information including contact information for requesting specialized records management training, briefings, and guidance, as needed.  
USPTO's Records Management policy requires records management training for all. USPTO is working to better communicate and enforce this requirement to its employees and contractors by exploring methods for added accountability for completing the training, and ensuring the requirement is written in all contracts. 
</t>
  </si>
  <si>
    <t>USPTO updated its Records Management Policy in FY22, and it is in clearance.  Most all of the bullet points above are included in the general administration of electronic records at USPTO, including records management being embedded into the Systems Development Lifecycle however inclusion in the Agency’s Capital Planning and Investment Control requires development.  The Agency however does provide the budget necessary for running a successful records management program and is supported by the SAORM.</t>
  </si>
  <si>
    <t>In FY22 USPTO updated the Agency’s Records Management Policy which includes the management of records in electronic form. This policy is in the first stage of the clearance process. USPTO’s clearance process includes routing to all major stakeholders across the agency and the approval and signature by senior leadership.  It is expected to be completed by June 2023.</t>
  </si>
  <si>
    <t xml:space="preserve">In FY22, the USPTO, in conjunction with NARA, developed Agency-wide Records Management, FOIA and Privacy Act training including the correct management of electronic records to prevent records loss and /or alienation.  The training was approved and made available on the Learning Management System (LMS) at the end of FY22.  In FY23 all employees will be highly encouraged to take the training.  USPTO is working on the requirements necessary when introducing mandatory training for all staff.  USPTO updated its records management policy which also includes a section on the prevention of records loss and/or alienation.  The policy is expected to be approved in FY23.  </t>
  </si>
  <si>
    <t xml:space="preserve">USPTO's electronic information systems meet NARA's requirements to create, capture, manage, and preserve electronic records in alignment with NARA approved schedules which include permanent records.  In FY22, USPTO accessioned selected permanent electronic records to National Archives successfully.  A new process was developed, tested and implemented which met NARA’s requirements.  In addition, for efficiency and effectiveness, USPTO plans to explore automated methods to transfer its permanent records to National Archives and welcomes the new portal that NARA is building.
</t>
  </si>
  <si>
    <t>USPTO maintains an inventory of all of its electronic information systems and records. USPTO is currently working to enhance this inventory and test its ability to implement disposition on all of its electronic information systems.</t>
  </si>
  <si>
    <t xml:space="preserve">System Owners are aware of their responsibilities for managing permanent records that reside in their systems. USPTO is currently in the process of improving its employees' (including System Owners) awareness and knowledge of records management in general and the roles and responsibilities and requirements necessary to administer a hybrid system of both manual and automatic disposition of permanent records. USPTO is also enhancing its existing processes and procedures and developing new processes and procedures to ensure compliance with the requirements for managing electronic records.
</t>
  </si>
  <si>
    <t xml:space="preserve">
System Owners are aware of their responsibilities for managing permanent records. USPTO electronic information systems generate reports as needed.  In addition, the Data APMO or Data Activist Program Management Office procured a data analytics tool Collibra, which provides additional auditing and tracking functionality.  Furthermore, USPTO is exploring opportunities for improvement and utilizing existing technology to expand report generation capabilities.  USPTO is using eDiscovery with M365 for tracking FOIA and also Microsoft Purview to manage its electronic records management.  
</t>
  </si>
  <si>
    <t xml:space="preserve">The majority of USPTO records created by current and separated employees are searchable, retrievable, and useable throughout their lifecycle. However, USPTO believes there may be some small gaps for it to close.
</t>
  </si>
  <si>
    <t xml:space="preserve">The majority of USPTO records are identified and categorized or classified to enable accessibility and maintenance throughout the lifecycle. 
</t>
  </si>
  <si>
    <t xml:space="preserve">All USPTO data, including permanent electronic records are protected.
</t>
  </si>
  <si>
    <t>USPTO views information as an asset and ensures that its information, including permanent and long-term temporary records, are adequately preserved by being moved into new systems or maintained in legacy systems.  USPTO is piloting a new electronic records management program which will enable the Agency to move permanent electronic records into a new system.</t>
  </si>
  <si>
    <t>USPTO staff coordinate internally to ensure the identification, classification, and scheduling of its electronic records. The majority of the Agency's electronic records are associated with NARA-approved schedules. However, USPTO is committed to improving its records management program by enhancing existing processes, increasing stakeholder awareness and engagement, and identifying and closing any gaps that may exist.</t>
  </si>
  <si>
    <t>USPTO has put processes in place to ensure records management staff are kept informed of new, existing, or retiring electronic information systems. USPTO is working to expand records management's role in Deployment and Assessment Reporting Tool (DART) Systems Development Lifecycle and Capital Planning and Investment Control processes to ensure consistent records management functionality is included.</t>
  </si>
  <si>
    <t xml:space="preserve">In FY22 USPTO continued to build on its processes for the transfer of permanent electronic records to NARA.  A method was developed, tested and successful in the transfer of permanent records with the appropriate metadata and formats were achieved for the Trademark Trial and Appeal Board records. USPTO continues to build upon the development of these procedures to further its work with other permanent electronic record series. </t>
  </si>
  <si>
    <t>A-022-02</t>
  </si>
  <si>
    <t>Department of Defense</t>
  </si>
  <si>
    <t>Army and Air Force Exchange Service</t>
  </si>
  <si>
    <t>The agency CIO is aware of M-19-21 directive and policy &amp; governance resources have been committed to ensuring execution by end of deadline.
Budgetary challenges are present due to unforeseen SG&amp;A expense increases from the January 30, 2022 Presidential Executive Order.</t>
  </si>
  <si>
    <t>Our agency recently appointed a new ARO as of January 2023. Unfortunately, there was  a significant gap in the timeline between the outgoing ARO with 15 years of tenure and the new, so comprehensive training was not completed. 
Agency leadership is committed to securing proper training for new ARO.</t>
  </si>
  <si>
    <t>Agency has designated Records Custodians for each directorate and provides web-based training to ensure comprehension of basic RM duties.</t>
  </si>
  <si>
    <t xml:space="preserve">Records Management Program has historically conducted annual inventories with the assistance of the designated Records Custodians for each directorate to ensure agency file plans are updated, and new associates are trained and understand the RM component of their duties. 
Appointment of new RMO and movement in staffing in a remote environment make it difficult to ensure that directorates maintain momentum with directives and basic RM duties.
</t>
  </si>
  <si>
    <t>Designated Records Custodians are encouraged to complete agency web-based RM training.</t>
  </si>
  <si>
    <t>The Army &amp; Air Force Exchange Service has difficulty putting Records Management at the forefront of design and implementation for systems. Governance continues to be an afterthought in most cases. Our IT Governance leadership is working to push these discussions further forward in the discovery and implementation processes.</t>
  </si>
  <si>
    <t>Designated SAORM does not possess the rank to push forward significant policies or policy change without sending upstream to relevant department head stakeholders.</t>
  </si>
  <si>
    <t>AAFES has implemented the FEITH RM system and is currently using as a repository for some electronic records. Inventories are being conducted by department OPRs to determine volume of analog permanent records that need to be converted, or if the records have evolved into a digital format and schedule will need to be updated.</t>
  </si>
  <si>
    <t>FEITH is currently the only system with integrated disposition capability, and records are either manually migrated over, or migrated via an API interface.</t>
  </si>
  <si>
    <t>Inventory is ongoing to identify which analog records are now in digital format. IT Governance team is working with OPRs to evaluate in-house solutions to integrate lifecycle processes into integral workflow.</t>
  </si>
  <si>
    <t xml:space="preserve">FEITH repository can generate reporting to confirm ingestion or records and compare data over various timelines. Departmental OPRs have used these functions to confirm records are properly being ingested. </t>
  </si>
  <si>
    <t>Annual evaluations are conducted by the Records Management team to ensure the above criteria are met.</t>
  </si>
  <si>
    <t>Department OPRs identify and categorize records under their area of responsibility within their departmental file plans. These align with the agency records schedule.</t>
  </si>
  <si>
    <t>The IT Governance RM team has identified the permanent records within the agency schedule and is working with the departmental OPRs to ensure proper protocols are taken to preserve permanent records. Analog records that may have transitioned to electronic mediums are being identified during inventory, and measures are being discussed to ensure consistent migration into the agency designated RM repository.</t>
  </si>
  <si>
    <t>Most AAFES legacy systems do not possess lifecycle functionality that would allow records to be managed outside of the RM repository.</t>
  </si>
  <si>
    <t>Annual audits are conducted by the Records Management office and any additional record instances are to be captured and documented at that time. All currently identified electronic records have an appropriate and applied retention schedule.</t>
  </si>
  <si>
    <t>For new electronic systems, The IT Governance Records Management team has requested to be included in the beginning stages of the discovery and development processes to ensure Records Management requirements are met in the implementation and launch stages.
Deactivation of systems typically occur when an improved enterprise level system/tool is implemented. Notification of proposed deactivation of one system is generally an incidental within the new tool's discovery process. Confirmation of deactivation would occur during the implementation stage.</t>
  </si>
  <si>
    <t>AAFES has documented and approved procedures for migrating records and associated metadata to retrievable electronic formats &amp; media. Working to identify all  analog media that will require conversion to electronic format.</t>
  </si>
  <si>
    <t>A-022-03</t>
  </si>
  <si>
    <t>Defense Commissary Agency</t>
  </si>
  <si>
    <t>Currently Records Officers are working with the DoD Records Officer and has not engaged in any meetings with the SAORM. However, a suspense has been received to develop an electronic records management program and identify necessary budgetary resources at the component level.</t>
  </si>
  <si>
    <t xml:space="preserve">Agency has a network of staff that are trained on records management responsibilities.
Challenge:  This responsibility is an incidental responsibility and not included as part of the position description
</t>
  </si>
  <si>
    <t>Due to the pandemic, limited resources in funding and records management staffing, formal processes such as onsite staff assistance visits (SAV) were not conducted during this period.  Training was conducted via Teams limiting training to instructional information, digital handouts, job aids, and the discontinuance of hands on training.</t>
  </si>
  <si>
    <t>Records Management training is available on the Agency's Learning Management System and Skillsoft.  The training is mandatory for all incoming employees and must be completed with 45 days of onboarding.</t>
  </si>
  <si>
    <t xml:space="preserve">•	Identification of roles and responsibilities are defined in DeCA and Department directives.
•	Permanent records are scheduled with NARA
•	Director’s memorandum to the workforce for reporting procedures for unauthorized access, use, alteration, alienation, or deletion of records has been issued.
•	NARA 1005 for Capstone officials permanent electronic mail records was NARA approved and implemented in 2017. 
</t>
  </si>
  <si>
    <t>Records Management guidance is always coordinated with functional and reviewed/signed by Senior Leadership prior to implementation.</t>
  </si>
  <si>
    <t>•	Generally, classes are provided to store personnel and liaisons covering roles, responsibilities, and hands on exercises.  However, due to the pandemic, classes have been conducted via teams and has not included hands on training since 2020</t>
  </si>
  <si>
    <t xml:space="preserve">The RMA is a DoD compliant certified system.  Records are ingested, captured, managed, and preserved in the system.  Retention schedules are currently being updated and records will not be destroyed until the current schedule has been implemented. 
</t>
  </si>
  <si>
    <t>Electronic Information Systems are listed in the Defense Information Technology Portfolio Repository (DITPR) which includes information field pertaining to records management disposition/retention requirements</t>
  </si>
  <si>
    <t>All permanent records are transferred or stored to the Agency’s RMA to comply with this requirement.</t>
  </si>
  <si>
    <t>Records stored in the RMA by current and separated employees are searchable, retrievable, and usable throughout their lifecycle.  The RMA includes mandatory and stakeholder defined metadata The RMA also has full text search capabilities to enhance records search and retrieval results.</t>
  </si>
  <si>
    <t xml:space="preserve">Records stored in the Agency’s RMA are maintained in accordance with approved retention schedules and remain available regardless if the employee is active or has been departed from the Agency.  Temporary records stored on Share Drives and SharePoint are managed at the organization level and may be of some risk for loss.  However, the Agency is working to mitigate this risk by moving all records to the Agency RMA once funding is approved to increase RMA storage space.  </t>
  </si>
  <si>
    <t>The RMA that houses permanent records has security measures in place in accordance with the DoD standard.  Email records to include emails designated with permanent retention are maintained separately from user email accounts and access is limited to Records Management and system administrators.  This is a key measure to protect records from early disposal and unauthorized disposal.</t>
  </si>
  <si>
    <t>This response applies to the Agency’s Records Management Application only.  A 100% EIS system review is planned for FY23 -FY24  and will include review of information migration processes for all systems.</t>
  </si>
  <si>
    <t>Processes exist however, due to limited resources the Records Management program does have some weaknesses.  Records Management scheduling and policy updates are the two main areas impacted as a result of limited resources</t>
  </si>
  <si>
    <t>Records Management has been included on Technical Review Board (TRB) Checklist for system or program managers to notify Records Management when a new systems is being planned, upgraded or decommissioned.</t>
  </si>
  <si>
    <t>Awaiting for updated policy on permanent records from NARA</t>
  </si>
  <si>
    <t>A-022-04</t>
  </si>
  <si>
    <t>Defense Contract Audit Agency</t>
  </si>
  <si>
    <t>The SAORM is actively engaged with agency records officers and has taken positive steps to provide the necessary guidance and resources to transition to a full electronic records management environment.</t>
  </si>
  <si>
    <t xml:space="preserve">DCAA does have a designated Agency Records Officer and alternate assigned, who have completed NARA's Federal Records Management Training courses and are in the process of renewing their Agency Records Officer Credentials. 
</t>
  </si>
  <si>
    <t>DCAA has network of Records Liaison Officers, who have received Records Management training and are instrumental in meeting our program objectives. Additionally, Record Custodians are assigned, at the divisions and branch office level, who are trained on managing records within their respective offices.</t>
  </si>
  <si>
    <t>The Records Manager, with the assistance of the Records Liaison Officers evaluate the records program every 2 years.  A Records Management Assessment was completed in 2021, to measure compliance with statutory and regulatory records management requirements, and assist the records manager in identifying areas of improvement.</t>
  </si>
  <si>
    <t>Agency personnel are required to complete annual records management training. Additionally, the records manager conducts regular training sessions with Regional Records Officers and Records Custodians focused on their duties and responsibilities.</t>
  </si>
  <si>
    <t>The Records Manager is currently revising DCAA’s email management policy to add requirements for managing records electronically to include text message, and incorporate management of permanent and electronic records.</t>
  </si>
  <si>
    <t>The records manager coordinates matters relating to records management with the relevant stakeholders such as: Record Liaison Officers (RLOs), Chief Information Officer (CIO), Freedom of Information Act/Privacy Act official, General Counsel, as well as other program officials.</t>
  </si>
  <si>
    <t>DCAA has the necessary records management policies and procedures in place. Staff have been trained on their roles and responsibilities for managing records, to include the prevention of records loss.</t>
  </si>
  <si>
    <t>DCAA's Electronic Records Management System (Livelink), is certified to meet DoD
Standard for electronic records management, and meets NARA's requirements to
create, capture, manage, and transfer permanent records in electronic format to the
National Archive.  DCAA is currently upgrading to Microsoft Office 365 (O’365) and the DoD 365 joint-tenant environment, this present several challenges.  For one we need to integrate our existing business systems (Livelink and others) with O’365 to manage our records and workflows, as well as determine how we are going to conduct records searches, litigation action.</t>
  </si>
  <si>
    <t xml:space="preserve">Existing Electronic Information Systems (EIS) incorporate records management and
preservation of records contained in the systems, and are managed in accordance with NARA approved records disposition schedules.  
</t>
  </si>
  <si>
    <t xml:space="preserve">Existing Electronic Information Systems (EIS) incorporate records management and
preservation of records contained in the systems and are managed in accordance with NARA approved records disposition schedules.  
</t>
  </si>
  <si>
    <t xml:space="preserve">DCAA’s Enterprise Content Management does have the ability to search and retrieve electronic records, including those of current and separated employees.  
</t>
  </si>
  <si>
    <t xml:space="preserve">DCAA’s Enterprise Content Management System (Livelink) manages records maintenance throughout their lifecycle, to include disposition of electronic records. </t>
  </si>
  <si>
    <t xml:space="preserve">DCAA has migrated e-mail accounts to the Defense Information System Agency (DISA), DoD Defense Enterprise Office Solution (DEOS).  DEOS manages permanent CAPSTONE officials email account in accordance with NARA recordkeeping requirements. </t>
  </si>
  <si>
    <t>DCAA consolidated records scheduled have been revised and approved by NARA. These schedules were coordinated throughout the agency and are incorporated into DCAA’s Enterprise Content Management System “Livelink”.</t>
  </si>
  <si>
    <t>The records manager participates in system development life cycle and capital planning process to ensure electronic records are properly identified and managed across the agency.</t>
  </si>
  <si>
    <t xml:space="preserve">Permanent electronic records are transfered to the National Archives between 15 year
and 20 year(s) after creation.  Currently permanent electronic records do not meet the minimum transfer criteria for legal transfer to the National Archives.  Permanent records stored at Federal Records Centers are transferred to the National Archives annually via the annual transfer process. 
</t>
  </si>
  <si>
    <t>A-022-05</t>
  </si>
  <si>
    <t>Defense Contract Management Agency</t>
  </si>
  <si>
    <t>DCMA does not have a designated SAORM within the Agency. We report directly to DoD. However, the DCMA Chief of Staff currently functions as the senior level official that overseas and provides support to the RIM program.  The challenges that continues to exist is the lack of full-time dedicated personnel to the program.  RIM support is a collateral duty for RLOs and RCs. The ARO is the only FTE dedicated to the program of an Agency with more than 10,000+ employees.</t>
  </si>
  <si>
    <t>Agency Records and Information Management Specialist hired June 2019; designated as the ARO on September 9, 2019. AROC Credential obtained March 2020. No challenges exist in identifying the ARO within or outside of the Agency.</t>
  </si>
  <si>
    <t xml:space="preserve">The DCMA RIM Program requires designation of RLOs and RCs for each Directorate/Division/Region to complete the RM Support Network Agency-wide. Role based training is required at both levels. NARA RLO and RC training is a requirement for both before performing the functions of their designated roles. At present, all designated RLOs and RCs have completed the role based training and
no challenges exist.
</t>
  </si>
  <si>
    <t>Recent Management Internal Control Assessment completed in June 21. Completed assessment resulted in the development of performance measures and a test plan to monitor the RIM program for compliance and identify any weaknesses within the program. This assessment also resulted in formal closure to a Corrective Action Plan (CAP) that identified the DCMA RIM Program not meeting compliance requirements at the Agency level as well as the DoD IT level. Both the Internal Control Test Plan and the annual NARA Annual RM Assessment will be used to monitor the Agency's RIM Program.</t>
  </si>
  <si>
    <t xml:space="preserve">DCMA mandates annual records management training for all Agency employees. This is accomplished via the DLA Learning Management System (LMS) - "Records Management Training for DoD Employees. As an additional resource, DCMA RIM training was developed specifically for the DCMA mission with the assistance of NARA. This training was approved by the Agency's Total Force Training
Director and implemented in February 2020.
</t>
  </si>
  <si>
    <t>Current policy covering permanent electronic records addressing all of the bullet points above have been approved and implemented upon release of DCMA-MAN 4501-04, Volume 1, "Records and Information Management Program," April 16, 2021. At present, no challenges exists as the Agency continues to inventory official records; very few permanent records have  been identified.</t>
  </si>
  <si>
    <t xml:space="preserve">The current Agency process for creating and approving "any" agency policy or process manual includes creating a multifunctional working group to provide input when drafting a new policy or process manual. Upon completion of the draft, Agency-wide coordination is required to solicit comments/ recommendations and information that needs to be incorporated to drafted material. All comments/recommendations are reviewed by the multifunctional team and those critical/relevant to the program are incorporated. The final draft is then submitted for Agency-wide coordination (formal) to include relevant stakeholders and requires Senior Leadership approval. At present, no challenges exist in the creation and approval process for Agency policies.
</t>
  </si>
  <si>
    <t xml:space="preserve">DCMA policy and process manual has been approved, disseminated and implemented Agency-wide. In conjunction with the issuances, mandatory training is required and has been deployed. DCMA - Man 4501-04, Volume 1, "Records and Information Management Program" DCMA - Man 4501-04, Volume 2, "Records Retention Schedule" No challenges currently exist.
</t>
  </si>
  <si>
    <t xml:space="preserve">DCMA currently develops new EISs/eTOOLS, and the taxonomy of permanent and temporary records are identified.  RM controls are in place and the content of the systems are being tested to determine the capability of transferring to NARA.  </t>
  </si>
  <si>
    <t>There is an inventory of DCMA electronic information system that identifies the location of where the systems reside and records management requirements/ standards are included in the development.</t>
  </si>
  <si>
    <t xml:space="preserve">Permanent electronic records are now being identified within DCMA.   As a result
owners/administrators/users of EISs that may contain permanent records have knowledge of the requirement to maintain both temporary and permanent records and properly apply current retention and disposition requirements. 
</t>
  </si>
  <si>
    <t xml:space="preserve">Currently, DCMA records repositories have the ability to generate reports, however, it is done on an adhoc basis.  
</t>
  </si>
  <si>
    <t xml:space="preserve">The Agency system of record for RIM provides users the capability to search for and retrieve records and display the results. Users enter keywords to perform a full-text search or perform an advanced search on specific metadata elements. Permissions protect records identified as PII or other levels of classification. However, DCMA has recently standardized metadata requirements for all records going forward that will mitigate this challenge by incorporating the search by metadata element capability. </t>
  </si>
  <si>
    <t>The  requirement to categorize and identify essential records has been fully implemented into the RIM Program, effective with the new policy guidance in April 2021. Inventories of official records now require categorization and identification of essential records as part of the process and must be evident before the Record File Plan is approved by the Agency Records Officer. Records File Plans are now currently being developed Agency-wide.</t>
  </si>
  <si>
    <t xml:space="preserve">The IT records management staff work create the Agency’s records repository to ensure the requirements to prevent unauthorized access is prevented to mitigate alteration, alienation, deletion or concealment of both temporary and permanent </t>
  </si>
  <si>
    <t xml:space="preserve">DCMA is currently migrating all official records from their Sharepoint 2016 environment to O365J Sharepoint platform.  A majority of these records are long term temporary records and permanent records that have been identified.  </t>
  </si>
  <si>
    <t xml:space="preserve">Electronic information systems are required used across the Agency are required to implement the records retention schedule that has been NARA approved effective in 2017. The electronic systems have been identified and we are now working to determine if the retention of the records maintained in those systems a covered by the approved retention schedule. This was previously a challenge because the Agency Records Officer was not included as a stakeholder in the developmental process. At present, the ARO and the IT records management team are now  included when identifying the requirements in the developmental process which ensures that retention schedule information is included in the system.
</t>
  </si>
  <si>
    <t xml:space="preserve">Recent update of the RIM Program policy implements the requirement for CIO to ensure that a representative from the Records Management Office is a required stakeholder in subject processes, particularly with the development of Authority to Operate (ATO) for information systems and Capital Planning &amp; Investment. No challenges to report at this time.
</t>
  </si>
  <si>
    <t>To date, the Agency has identified some permanent records and standardized metadata have been applied.  IT is currently migrating these records to O365J.  Testing will begin 3rd Qtr FY23 after retention of these records have been met and transfer is required.</t>
  </si>
  <si>
    <t>A-022-06</t>
  </si>
  <si>
    <t>Defense Counterintelligence and Security Agency</t>
  </si>
  <si>
    <t>A-022-07</t>
  </si>
  <si>
    <t>Defense Finance and Accounting Service</t>
  </si>
  <si>
    <t>The SAORM communicates with Records Management Officers through the DoD Records Officer.  Information has been collected to identify necessary resources at the Agency level.</t>
  </si>
  <si>
    <t>Record Program Manager has a NARA’s Federal Records Management Training certificate, and AROC certificate. Thirteen years with the DFAS Record Management.</t>
  </si>
  <si>
    <t>Monitoring occurs frequently, audits are done biannually, Site Record Managers are in place, and each department has appointed Record Custodians which do training every year, and a file plan.</t>
  </si>
  <si>
    <t>Record management training are disseminated to all staff members during new employee orientation. Contractor staff receive the same training at the time of on-boarding. All current employees receive annual Record Management training via Human Resources, and is documented through internal Agency website.</t>
  </si>
  <si>
    <t>DFAS management is currently scanning permanent records into an electronic format. The records will be retrievable in PDF media.  This process is being used throughout the agency. DFAS has not transferred permanent electronic records to NARA.</t>
  </si>
  <si>
    <t>Stakeholder and agency senior leadership are consistently, and actively involved in creating and approving all records management policies to ensure compliancy with NARA.</t>
  </si>
  <si>
    <t>DFAS5015.2I Procedures is in place. Record management training is part of the onboarding process. Controlled access to share drives. Back-up systems are controlled and maintained by IT, to prevent record loss and accidental destruction. Site Record Manager, and Record Custodian approve memorandum for destruction, prior to disposal.</t>
  </si>
  <si>
    <t>DFAS can transfer electronic permanent records through the Electronic Records Archives.</t>
  </si>
  <si>
    <t>Record Management and IT department continue to work together to implement the permanent and temporary electronic records system that preserves all agency records according to approved records schedules.</t>
  </si>
  <si>
    <t>System owners are aware of their responsibilities and requirements for electronic records.</t>
  </si>
  <si>
    <t>Records Management professionals are rarely involved in the system creation process.  Therefore, we are unaware of systems that monitor and track records.</t>
  </si>
  <si>
    <t>We have policies in place which require program records to be filed on network or shared drives to ensure records are accessible after the employee's departure from the agency. In addition, staff are required to transfer ownership of records.</t>
  </si>
  <si>
    <t>We require Record Custodians to update their office file plans annually which specify, record series, the schedule and rule, and disposition instructions for records. Records can be located throughout their lifecycle.</t>
  </si>
  <si>
    <t>Data Managers are required to include a migration plan as part of their data management plans to support long-term preservation in accordance with recordkeeping requirements.</t>
  </si>
  <si>
    <t>DFAS 5012.2 I, and DFAS 5015.2M based from the GRS.</t>
  </si>
  <si>
    <t>Records management staff are kept apprised in general of new electronic information systems.</t>
  </si>
  <si>
    <t>DFAS can transfer electronic permanent records through the Electronic Records Archives</t>
  </si>
  <si>
    <t>A-022-08</t>
  </si>
  <si>
    <t>Defense Information Systems Agency</t>
  </si>
  <si>
    <t>This was the most appropriate choice, although budgetary resources are provided at the component level not through the SAORM.</t>
  </si>
  <si>
    <t>Each RL is required to complete the mandatory annual Records Management and Records Liaison training before they can be appointed to this role. Through the trainings, and as described in their appointment letters, are the responsibilities required to perform this role.  We will be establishing an RL working group to discuss issues, provide updates and administer training as needed. Challenges are that these are mostly collateral duties for the appointees and there is no incentive to be engaged in records management.</t>
  </si>
  <si>
    <t>The agency annually conducts risk management internal controls testing that includes records management. This testing identifies efficiencies or gaps in certain areas of the program.</t>
  </si>
  <si>
    <t>The agency has not had to transfer permanent electronic records to NARA as of yet.</t>
  </si>
  <si>
    <t>A-022-09</t>
  </si>
  <si>
    <t>Defense Intelligence Agency</t>
  </si>
  <si>
    <t>A-022-10</t>
  </si>
  <si>
    <t>Defense Logistics Agency</t>
  </si>
  <si>
    <t>The Fourth Estate Agencies fall under the Department DoD SAORM and there is no interaction with the AROs.  The DoD SAORM rarely, if ever, attends the regular DoD Record Officer meetings and so while there is a “designated” SAORM they do not provide any guidance to the Record Officers.  The challenges of having the officially designated SAORM at the Department level is there seems to be less emphasis and engagement with the RIM program at the Component level.</t>
  </si>
  <si>
    <t>This level was chosen because the ARO position requires an in-depth knowledge of records management regulations and to understand the requirements to manage the RIM program and interact with other Federal Record Officers and the DoD Records Officer. The current ARO has completed the NARA Federal Records Management Training as required by DoD and DLA RIM policy.</t>
  </si>
  <si>
    <t>DLA has established a RIM program office with assigned Component Records Officers (CROs), CRO Supervisors and RIM Operations Manager that fall under the DLA Records Officer. They are required to also have the NARA certification and there is DLA internal training for the CROs and the Records Coordinators (RCs) that are collaterally assigned within the functional line of business offices. The challenges that exist are the appropriation of the RIM FTE’s for other program areas which erodes the progress made in recent years. Additional challenges include turnover of the office RCs since it is a collateral duty assigned by office Supervisors. The Supervisors do not always notify CROs of the RC changes resulting in the CRO being unaware that there has been a personnel change. This leaves a knowledge and process gap in capturing information and/or ensuring recordkeeping practices continue to be applied to the office processes.</t>
  </si>
  <si>
    <t>DLA has implemented an evaluation system that uses a sampling methodology as a means to review office compliance. The CROs conduct annual evaluations and submit reports to the ARO. If discrepancies are identified, then a Corrective Action Plan (CAP) is submitted to the office and the CROs follow-up until it is corrected. This level was chosen to best evaluate how the offices understand and are applying recordkeeping practices and to assist them if they are incorrectly maintaining records and information</t>
  </si>
  <si>
    <t>DLA RIM training is mandatory for contractors and all levels of Agency staff. It was chosen to ensure everyone has knowledge of the requirement for creating and maintaining records and information and they have an eventual disposition.</t>
  </si>
  <si>
    <t>The DLA Instruction 5015.01 Records and Information Management (RIM) Policy was approved and published March 27, 2018 - DLA Manual 5015.01 Records Management RIM) Procedures Manual for Creating, Managing and Dispositioning Defense Logistics Agency (DLA) Records was approved and published April 23, 2019, both are being reviewed and updated in 2023. This level was chosen because both the policy and manual outline the bullet points listed above. Challenges are manual processes for managing unstructured electronic records and information and users understanding the difference of temporary and permanent records and dispositioning records at the appropriate time.  In addition, RIM is not incorporated into DLA’s Capital Planning and Investment Control process.</t>
  </si>
  <si>
    <t>Stakeholders provided review and input for both the DLA Instruction 5015.01 Records and Information Management (RIM) Policy and DLA Manual 5015.01 Records Management IRM) Procedures Manual for Creating, Managing and Dispositioning Defense Logistics Agency (DLA) Records prior to being sent to senior leadership for approval and publication. This level was chosen because stakeholders are the subject matter experts for their respective areas. Challenges, understanding of various terminologies.</t>
  </si>
  <si>
    <t>All DLA employees are required to take Records Management training annually through the Learning Management System (LMS). LMS tracks training completed. The Component Records Officers (CRO)throughout the year continue with small group or individual training. This level was chosen because both the policy and manual outline the bullet points listed above. Challenges, change management.</t>
  </si>
  <si>
    <t>Some Electronic information systems currently meet NARA's requirement to create, capture, manage and preserve electronic records; however, it was recently identified that other systems are not dispositioning the records even though they have approved retention schedules.</t>
  </si>
  <si>
    <t>DLA’s inventory of electronic information systems does not include all systems nor does it include a means to permit the system program manager to identify if the system contains records.  Additionally the ARO is not provided a copy of it and is working to identify what systems there are and the record content for existing and new systems. There is a RIM EIS inventory being planned for FY24 1st Quarter.</t>
  </si>
  <si>
    <t>Despite mandatory annual training, system owners, apparently, do not understand their responsibilities for managing permanent records as demonstrated by the major information system for which a specific records retention was specified but which never dispositioned any of its records.  This issue will be addressed as we begin to conduct an EIS inventory. While many systems are inventoried there have been new personnel and it is not clearly demonstrated that the requirement for permanent records has been adequately instilled into the new managers.</t>
  </si>
  <si>
    <t xml:space="preserve">DLA information systems can generate reports and produce audit logs.  However, the review of these audit logs looks more for security incidents rather than RIM or Privacy issues.  
The DLA Official Records repository (DACS-RM) has existing reports and a full audit log of all actions from adding a document to viewing and/or downloading a document and maintains the complete history for that document.  Document version changes are shown while retaining the original/prior versions. All user interactions are tracked with the EDIPI from the CAC/PIV. Automated imports are tracked with unique ID to validate the process that imported the record. These items are available on all document types so an audit can be conducted regardless of the content. Permission control is logged by who performed the action, when, on what user and what they are granted. As records move through the system, their location and the reason for the move is logged.
</t>
  </si>
  <si>
    <t xml:space="preserve">DLA has some electronic unstructured records that are set up IAW the DLA Records Schedule, approved by NARA, and are searchable, retrievable, and usable throughout their lifecycle.  DLA also has several information systems which also meet these aforementioned criteria.  Unstructured records that are not categorized propose challenges to search and retrieval.
</t>
  </si>
  <si>
    <t>Unstructured records pose the biggest challenge as the end user is required to know and save the records in accordance with their office file plan.  97% of DLA offices have file plans; however, not all have incorporated the file plan into their electronic recordkeeping practices.  The RIM program is currently working with offices to implement electronic recordkeeping practices.</t>
  </si>
  <si>
    <t>We use CAC/PIV authentication to validate all users including system admins. We use Role Based Access Controls (RBAC) to maintain permissions. Most users have read-only access as their duties only require reviewing and auditing access. Records Managers and Records Officers have full access to manage the Records Management retention criteria. Records are only deleted after the designated retention period has elapsed if final disposition is deletion. The controls we have implemented have passed all our system audits. Those include, vulnerability analysis (CVE), penetration test (friendly hackers), weekly automated ACAS scans and MacAfee HBSS intrusion prevention. No known challenges.</t>
  </si>
  <si>
    <t>Documents are not migrated out of DLA’s long-term records retention systems - DACS. We currently maintain 80 billion records totallying over 120 Terabytes of storage space. We do not offload to tapes or convert into physical form for storage elsewhere. Our records are maintained in the cloud at 3 redundant locations. We ingest approximately 600,000 documents each day, are expanding our imports quickly, and expect to hit a rate of records ingestion of 1 million documents a day within 6 months. When we setup an automated document import we endeavor to collect and maintain any records disposition and index data available. If this information is not readily available, the records officer must setup defaults in our import engine in order to properly categorize and store documents.  We maintain a Community, Information &amp; Security (CIS) model for each customer that list all the requirements to maintain proper record integrity and permissions.</t>
  </si>
  <si>
    <t>DACS – DLA’s Electronic Records Management System -- successfully identifies records that have met the end of life cycle and notifies Component Records Officers that review is required for disposition.</t>
  </si>
  <si>
    <t xml:space="preserve">The DLA records management staff, despite being part of the DLA Office of the Chief Information Officer, is not consistently notified or included in the process for new, existing, or retiring electronic information system to ensure electronic records are preserved. Challenges are getting records management included as part of the processes used for obtaining new, reviewing existing or retiring electronic information systems to ensure that recordkeeping processes are part of the creation/capture process to ensure disposition is implemented within the systems.
</t>
  </si>
  <si>
    <t>NARA needs to provide clarification on the transfer guidance and metadata requirements so the agency can ensure the transfer criteria is met.</t>
  </si>
  <si>
    <t>A-022-11</t>
  </si>
  <si>
    <t>Defense Technical Information Center</t>
  </si>
  <si>
    <t>DTIC is a consumer of enterprise IT and business systems; we do not have our own electronic records management system or the resources/authorities to implement our own ERMS.  We defer to DoD CIO and DISA to ensure RM is integrated into all enterprise service offerings.</t>
  </si>
  <si>
    <t>ARO retired with no notice on 30 December 2022 and, less than a month later, the position remains vacant.  The backfill will be required to obtain NARA's Federal Records Management Training certificate.</t>
  </si>
  <si>
    <t>We designate an SAORM, ARO, and six records custodians; RM is a collateral duty for the RCs.</t>
  </si>
  <si>
    <t>Active performance management will resume upon ARO backfill.</t>
  </si>
  <si>
    <t xml:space="preserve">All personnel complete general OSD RM training and DTIC-specific RM training annually.  RCs receive additional training and mentoring. </t>
  </si>
  <si>
    <t>The Administrative schedule for DTIC was approved by NARA in 2020 and is active.  In late 2019 DTIC released updated records management policy guidance inclusive of electronic records management.  This policy is being revisited with DISA, DTIC’s IT service provider, to ensure technology alignment to policy.</t>
  </si>
  <si>
    <t xml:space="preserve">DTIC is a small Field Activity which affords a high level of engagement with stakeholders at all levels of the organization. </t>
  </si>
  <si>
    <t xml:space="preserve">DTIC's RM Instruction is and associated implementation guidance are available to all personnel via SharePoint.  All personnel complete general OSD RM training and DTIC-specific RM training annually.  RCs receive additional training and mentoring. </t>
  </si>
  <si>
    <t>DTIC follows the GRS for our business records, which are our only scheduled records, which reside in enterprise systems; we do not have visibility into how our service providers are meeting RM requirements.  We defer to DoD CIO and DISA to ensure RM is integrated into all enterprise service offerings.  Barring such an enterprise capability, Data Loss Prevention Policy would prevent DTIC from transferring material directly to NARA.</t>
  </si>
  <si>
    <t>DTIC is a consumer of enterprise IT and business systems; we do not have our own electronic records management system or the resources/authorities to implement our own ERMS.  We defer to DoD CIO and DISA to ensure RM is integrated into all enterprise service offerings.  Barring such an enterprise capability, Data Loss Prevention Policy would prevent DTIC from transferring material directly to NARA.</t>
  </si>
  <si>
    <t>DTIC follows the GRS for our business records, which are our only scheduled records, which reside in enterprise systems; we do not have visibility into how our service providers are meeting RM requirements.  We defer to DoD CIO and DISA to ensure RM is integrated into all enterprise service offerings.</t>
  </si>
  <si>
    <t>DTIC follows the GRS for our business records, which are our only scheduled records, which reside in enterprise systems; we do not have visibility into how our service providers are meeting RM requirements.  We defer to DoD CIO and DISA to ensure RM is integrated into all enterprise service offerings.  Note: Email is one of our primary stores of record material; email does not natively lend itself to production of metadata reports.</t>
  </si>
  <si>
    <t>A-022-12</t>
  </si>
  <si>
    <t>Defense Threat Reduction Agency</t>
  </si>
  <si>
    <t>DTRA’s Chief Information Officer (CIO) is designated as the DTRA SAORM.  The DTRA SAORM continues to take steps to ensure that the DTRA maintains a robust records management program that complies with the Federal Records Act, the Code of Federal Regulations, Office of Management and Budget directive, and NARA mandates through strategic plans that include performance goals, objectives, and measures.  The DTRA SAORM has been providing oversight to the DTRA Records Officer, and is fully engaged with supporting the electronic records management program.  Budgetary resources have been identified and allocated to adequately manage permanent electronic records</t>
  </si>
  <si>
    <t>DTRA has designated an Agency Records Officer who has obtained NARA’s Certification of Federal Records Management Training and Agency Records Officer Credential (AROC).</t>
  </si>
  <si>
    <t>Based on DTRA Instruction 5015.2, “DTRA Records Management Program,” and DoD Instruction 5015.2, “DoD Records Management Program,” for employees assigned records management responsibilities, the Agency Records Officer ensures that all Records Administrators and record managers are trained and educated on their responsibilities for the Agency's records management program and operations annually.  In addition, records administrators and managers have the technical expertise to advise the workforce on the proper management of electronic records to ensure government accountability.</t>
  </si>
  <si>
    <t>The DTRA Records, Information, &amp; Forms Management (RIM) team conducts annual Site Assistance Visits (SAVs) with Records Administrators to monitor and remediate activities within the Records management program that need improvement. The RIM team also conducts annual assessments and sessions with Records Administrators and Records Managers to update all file plans and appointment letters.  The RIM coordinates with the security office to receive automatic notifications when a person departs DTRA and validates if the person is assigned as a Record Administrator or Records Manager to assign or appoint a replacement.  The DTRA RIM team utilizes NARA’s annual Records Management Self-Assessment, and subsequent plans of corrective action created and monitored for implementation, as part of the most recent inspection/audit/review.</t>
  </si>
  <si>
    <t>Based on DTRA Instruction 5015.2, the DTRA the Records Officer ensures all DTRA personnel complete annual records training. This includes incorporating necessary requirements into contracts to ensure records training is accomplished for contractors who create, receive, use, or maintain records on behalf of DTRA. The training provides education for DTRA personnel and contractors on their records management responsibilities, as appropriate.</t>
  </si>
  <si>
    <t>Based on DTRA Instruction 5015.2, section 1, para 1.2, all of the bulleted points have been identified and addressed for managing permanent electronic records. Electronic record management has also been incorporated into the DTRA RIM guide on the Records Management team collaboration site on the DTRA1 portal.</t>
  </si>
  <si>
    <t>All record management policies are reviewed by stakeholders and agency senior leaders for approval, in accordance with DoD Federal regulations, as required.</t>
  </si>
  <si>
    <t>Procedures and policies related to the integration of electronic records management and the prevention of records loss is incorporated into the DTRA RIM Fundamentals Training, as well as guidance and Records Management FOIA/Privacy strategic plan.  These documents are being circulated for approval and dissemination.</t>
  </si>
  <si>
    <t>DTRA is leveraging SharePoint’s records management functionality to ensures records are searchable, retrievable, and usable for as long as they are maintained in agency custody.  This includes permanent records residing in SharePoint Records Center and have appropriate retentions and that dispositions are electronically carried out. The RIM team provides one-on-one and group training sessions to SharePoint site administrators to ensure appropriate management of permanent electronic records in the SharePoint environment.  The RIM team tested and began the process of implementing an enterprise solution that will allow DTRA to electronically manage unstructured records “in place.”  This automated records management application meets NARA’s requirements to create, capture, manage and preserve electronic records aligned with approved records schedules, and the agency is ready for testing the capability to transfer permanent electronic records to the National Archives.</t>
  </si>
  <si>
    <t>The DTRA RIM team maintains a list of systems used for the management of permanent and temporary electronic records.</t>
  </si>
  <si>
    <t>The DTRA RIM team continues to work with mission partners and system owners to ensure developed systems comply with records management laws and policies.  The RIM team faces challenges with identifying and locating permanent electronic records series to ensure data owners are aware of their responsibilities for maintaining paper and electronic records for eventually transfer to NARA, and monitoring the retirement of legacy applications and servers to verify permanent records are adequately protected and transferred, as appropriate.</t>
  </si>
  <si>
    <t>Current DTRA systems cannot generate reports to audit or track the use of records. However, the RIM team is coordinating with DTRA system owners to include tracking system records on individual file plans.</t>
  </si>
  <si>
    <t>DTRA RIM team is currently working with the DTRA record managers/administrators to track records of current and separated senior officials throughout their lifecycle.</t>
  </si>
  <si>
    <t>DTRA records management programs provide for effective controls over the creation, maintenance, and use of records in the conduct of current business. Also paper and electronic records are identified and categorized to enable accessibility and maintenance throughout the lifecycle and to ensure the DTRA records management program is current.</t>
  </si>
  <si>
    <t xml:space="preserve">The DTRA RIM team has coordinated security measures to ensure permanent electronic records are safeguarded to prevent unauthorized access, use, alteration, alienation, deletion, or concealment within the SharePoint Records Center.  </t>
  </si>
  <si>
    <t>DTRA permanent record migration plans includes identifying the location and format of all permanent records, and identifying the resources necessary to move them into electronic systems or maintain them in the original format in legacy systems.</t>
  </si>
  <si>
    <t>The DTRA RIM Program ensures that records management policies and records schedules have DTRA developed and implemented internal controls to ensure that all permanent records are created/captured, classified, filed and managed according to their NARA-approved records schedules. In addition, the DTRA RIM team continues to formalize the processes, including the DTRA RIM team recently completed a comprehensive update to our NARA-approved records schedules and all of our records are covered by a NARA-approved records schedule. This includes the incorporation of new and revised General Records Schedule (Transmittal 33) into the DTRA Records Disposition schedule.  The update included an integration into our automated file plans and appointment letters built within SharePoint</t>
  </si>
  <si>
    <t>The RIM team is included in all new systems that are identified for capturing or containing records within the Agency.  DD Forms 2930, “Privacy Impact Assessment (PIA),” are routed through the RIM team for review and coordination with NARA and signed by the DTRA Records Officer.</t>
  </si>
  <si>
    <t>DTRA continues to make progress maintaining permanent electronic records management and is ready to begin testing as soon as DISA and NARA develop a plan to transfer capstone electronic emails to National Archives in an acceptable format.</t>
  </si>
  <si>
    <t>A-022-13-01</t>
  </si>
  <si>
    <t>Department of the Air Force</t>
  </si>
  <si>
    <t xml:space="preserve">The Department of the Air Force (DAF) SAORM continues to listen, request, and gather background information for situational awareness on the DAF records management program, such as the NARA assessment report on Chief Data Officer coordination with records management, improvements in DAF records management training, records management capability gaps, DAF members' electronic messaging responsibilities.
Challenges facing the DAF SAORM including funding an Electronic Records Management (ERM) solution (e.g., an enhanced enterprise license for Microsoft 365) and deconflicting multiple ERM solutions, short term and long term, to identify the best solution for the DAF.
</t>
  </si>
  <si>
    <t xml:space="preserve">The Department of the Air Force (DAF) designated a Records Officer, listed at  https://www.archives.gov/records-mgmt/agency/departments/defense .   Air Force Instruction (AFI) 33-322, Records Management and Information Governance Program, requires a NARA certificate or equivalent.  After being invited to participate in the training pilot, the current DAF Records Officer received NARA’s Agency Records Officer Credential renewal on 26 October 2022.
AFI 33-322 - https://static.e-publishing.af.mil/production/1/saf_cn/publication/afi33-322/afi33-322.pdf
</t>
  </si>
  <si>
    <t xml:space="preserve">Air Force Instruction (AFI) 33-322 outlines hierarchical-based roles, responsibilities, and functions.  Department of the Air Force (DAF) records professionals consists of the DAF Records Officer, Command and Agency Records Managers, Base Records Managers, and Commanders (who at their discretion can designate Points of Contact to manage local records management).  A DAF learning management system provides role-based training. DAF Records Professionals take NARA’s training prior to establishing their accounts on NARA’s IT systems, Archives and Records Centers Information System (ARCIS) and Electronic Records Archives (ERA).  Command and Agency Records Managers can provide additional training to the Base Records Managers, and, in turn, Base Records Managers can provide additional training to their respective Commander (and Records POCs if so designated by the Commander).
Challenges include funding and forcing mechanisms to improve DAF records management program effectiveness (e.g., personnel turnover, evolving duty roles, etc.).
</t>
  </si>
  <si>
    <t xml:space="preserve">The Department of the Air Force (DAF) Records Office established Self-Assessment Checklists for units to grade themselves as events warrant (e.g., if checklist question asks if there is a records manager and subsequently the incumbent departs, the response to the checklist question must be updated).  Records management is also a Major Command, Field Command, and Wing Inspection item under Air Force Instruction (AFI) 90-201, The Air Force Inspection System.  Deficiencies identified by an inspection or audit at a DAF unit are tracked for remediation.  AFI 33-322 requires the local records management plan to set the inspection/audit/assessment cycle to not exceed 24 months.  Previous inspections, audits, and assessments can lead to the evaluation and validation of DAF records management entity level internal controls, aligning with the U.S. General Accountability Office Green Book, which is discussed in AFI 65-201, Enterprise Risk Management and Managers’ Internal Control Program Procedures.
GAO Green Book, https://www.gao.gov/greenbook
AFI 90-201, https://static.e-publishing.af.mil/production/1/saf_ig/publication/afi90-201/afi90-201_dafgm2022-03.pdf
AFI 65-201, https://static.e-publishing.af.mil/production/1/saf_fm/publication/afi65-201/afi65-201.pdf
</t>
  </si>
  <si>
    <t xml:space="preserve">Air Force Instruction (AFI) 33-322, Records Management and Information Governance Program, requires role-based training, which is provided in the Department of the Air Force learning management system.  Command and Agency Records Managers can provide additional training to the Base Records Managers, and in turn, Base Records Managers can provide additional training to their Commander.  Per AFI 33-322, Commanders are required to provide Training/Orientation/Awareness to unit members and all user records management training as stipulated in National Archives and Records Administration (NARA) Bulletin 2017-01, Agency Records Management Training Requirements, and in the local records management plan.  DAF records management training is required for DAF contractors who create, maintain, and manage DAF records.
NARA Bulletin 2017-01, https://www.archives.gov/records-mgmt/bulletins/2017/2017-01-html
</t>
  </si>
  <si>
    <t xml:space="preserve">Air Force Instruction (AFI) 33-322, Records Management and Information Governance Program, outlines records management roles and responsibilities such as the management of temporary and permanent electronic records (including web records and social media), records in personally owned devices, and the scheduling of permanent and temporary records; the transfer of permanent electronic records to NARA; the use of digital signatures; the reporting of lost records; the requirement to align Department of the Air Force (DAF) records management with Department of Defense and DAF strategic plans.
Published 30 Sep 2022, the Department of the Air Force Chief Information Officer (DAF CIO) Public Strategy FY2023 – FY2028 mentions the DAF CIO resourcefully executes records management and FOIA [Freedom of Information Act] responsibilities under the Information Resources Management function.  
DAF records management has a role in the DAF Information Technology (IT) portfolio management process in reviewing IT systems for the records management of the systems’ data, permanent and temporary.  AFI 33-322 discusses records management responsibilities of DAF IT Program Managers and DAF IT Portfolio Managers.  AFI 17-110, Information Technology Portfolio Management and Capital Planning and Investment Control, mentions considerations for records management.  AFI 33-322 mentions the inclusion of provisions in contracts with third parties having physical custody of records (including cloud computing) to export DAF records to a new system at the end of the contract and to transfer permanent records to the National Archives and Records Administration
Department of the Air Force Chief Information Officer (DAF CIO) Public Strategy FY2023 – FY2028, https://www.safcn.af.mil/Portals/64/Documents/Strategy/FY23-28%20DAF%20CIO%20Public%20Strategy%20(Final).pdf
AFI 17-110, https://static.e-publishing.af.mil/production/1/saf_cio_a6/publication/afi17-110/afi17-110.pdf
</t>
  </si>
  <si>
    <t>Air Force Instruction 33-322, Records Management and Information Governance Program, captures records management policies, including for electronic records, for the Department of the Air Force (DAF) enterprise.  This publication and its updates are coordinated through the DAF Command and Agency Records Managers, 2-letter DAF Functionals (including the Judge Advocate), and the DAF Chief Information Officer leadership. The DAF Records Office addresses non-concurrence and critical comments.</t>
  </si>
  <si>
    <t xml:space="preserve">Air Force Instruction (AFI) 33-322, Records Management and Information Governance, discusses expectations of Department of Air Force (DAF) members for records management via roles and responsibilities and Commander-provided all-user records management training in accordance with National Archives and Records Administration Bulletin 2017-01.  AFI 33-322 outlines requirements of procedures actions to initiate upon records being removed, lost, or destroyed without proper authorization.  The topic of lost records is briefed to the DAF IT Portfolio Managers (in IT systems due to server crash, improper backups, malicious logic, etc.) and DAF Records Professionals (reporting process).  In late December 2021, working together, the DAF Records Office, the DAF Privacy Office, and the Air Force Public Affairs offered an all-user records management and privacy training video as a resource for DAF Commanders to use for their organizational members.  The video touched upon the topic of lost records.
“For The Record” training video, https://youtu.be/vNPNomkVdvE , https://www.dvidshub.net/video/826667/record
</t>
  </si>
  <si>
    <t>Air Force Instruction 33-322, Records Management and Information Governance Program, provides guidance on maintaining and disposing records, including permanent electronic records. The Department of the Air Force (DAF) Records Office has neither tested the capability to transfer permanent electronic records via the National Archives’ Electronic Records Archives (ERA) system, https://www.archives.gov/era/records-mgmt , nor actually transferred any permanent electronic records via ERA.</t>
  </si>
  <si>
    <t>The Department of the Air Force (DAF) IT portfolio management system monitors/tracks registered DAF IT systems.  Due to guidance in Air Force Instruction 17-110, Information Technology Portfolio Management and Capital Planning and Investment Control, on exceptions to reporting Information Technology investments, not all IT systems are registered.  The DAF IT portfolio management system has a Records Management compliance tab with questions pertaining to disposition.</t>
  </si>
  <si>
    <t>Program Managers of IT systems registered in the Department of the Air Force (DAF) IT portfolio management system are aware of the records disposition (including the requirement to accession to the National Archives and Records Administration) they select for their respective system’s data in answering the Records Management questions. The guidance for transferring permanent electronic records in their IT system to NARA is available in Air Force Instruction 33-322, Records Management and Information Governance Program.  Reminders on electronic permanent records are provided to Program Managers at IT portfolio management meetings.</t>
  </si>
  <si>
    <t xml:space="preserve">Department of the Air Force (DAF) Program Managers of information technology investments provide a records disposition when addressing records management questions in the DAF information technology portfolio management system.  Air Force Instruction 33-322, Records Management and Information Governance Program, requires program managers of information technology investments to ensure electronic records data having a permanent retention are preserved for accessioning to the National Archives and Records Administration (NARA).  To audit and track usage and access of data, program managers also ensure their IT systems comply with the DAF Risk Management Framework in Air Force Instruction (AFI) 17-101, Risk Management Framework (RMF) for Air Force Information Technology (IT); AFI 17-130, Cybersecurity Program Management), the Privacy Act in AFI 33-332, Air Force Privacy and Civil Liberties Program; and the DoD Instruction 5200.48_Department of the Air Force Instruction 16-1403, Controlled Unclassified Information (CUI).
AFI 17-101, https://static.e-publishing.af.mil/production/1/saf_cn/publication/afi17-101/afi17-101.pdf
AFI 17-130, https://static.e-publishing.af.mil/production/1/saf_cn/publication/afi17-130/afi17-130.pdf
AFI 33-332, https://static.e-publishing.af.mil/production/1/saf_cn/publication/afi33-332/afi33-332.pdf
DoDI 5200.48_DAFI 16-1403, https://static.e-publishing.af.mil/production/1/saf_aa/publication/dodi5200.48_dafi16-1403/dodi5200.48_dafi16-1403.pdf
</t>
  </si>
  <si>
    <t>While allowing Commanders flexibility and discretion, the Department of the Air Force (DAF) uses inventories of records (formerly known as file plans) to ensure current and separated members to store their official records accordingly.  Inventories of records are meant to be searchable, retrievable, and usable.  Air Force Instruction 33-322, Records Management and Information Governance Program, requires members be allowed to access records in inventories of records for their daily work.  Some records are encrypted, password protected, have had file format changes over time due to changes in the underlying application program.</t>
  </si>
  <si>
    <t>While allowing Commanders flexibility and discretion, the Department of the Air Force (DAF) uses inventories of records (formerly known as file plans).  Very few Commanders use a DoD 5015.02-STD Records Management Application.  The DAF has an IT system to track inventories of records, which includes tracking of permanent and temporary electronic records by the records disposition. The inventory of records allows records to be identified and categorized. For example, a records disposition folder marked “Privacy Act” data signifies records with Personally Identifiable Information that needs to be locked down for access only to those DAF members who are properly authorized and have a valid need to know. The inventory of records enables the DAF unit the ability to maintain the electronic records from creation/receipt to disposition.</t>
  </si>
  <si>
    <t>Department of the Air Force (DAF) program managers protect records data regardless of respective disposition schedule for the data.  Program managers ensure their IT systems comply with the DAF Risk Management Framework in Air Force Instruction (AFI) 17-101, Risk Management Framework (RMF) for Air Force Information Technology (IT); AFI 17-130, Cybersecurity Program Management), the Privacy Act in AFI 33-332, Air Force Privacy and Civil Liberties Program; and the DoD Instruction 5200.48_Department of the Air Force Instruction 16-1403, Controlled Unclassified Information (CUI).</t>
  </si>
  <si>
    <t xml:space="preserve">The Department of the Air Force (DAF) is migrating to cloud computing. Unstructured data files, including electronic records, are being migrated from legacy servers to Microsoft 365. For a legacy DAF IT system which migrates to a successor IT system, the structured data is usually migrated into the new IT system.  </t>
  </si>
  <si>
    <t>While allowing Commanders flexibility and discretion, the Department of the Air Force (DAF) uses inventories of records (formerly known as file plans) from Air Force Instruction 33-322, Records Management and Information Governance Program. The DAF has a process to schedule records, including data in DAF IT systems, without a National Archives-approved disposition schedule involving stakeholders such as the DAF functional owning the process and the DAF legal office.  The same process is used to update existing disposition schedules.  The DAF has an IT system to track inventories of records, which includes tracking of permanent and temporary electronic records by the records disposition. The inventory of records allows records to be identified and categorized.  The inventory of records allows the DAF unit the ability to maintain the electronic records from creation/receipt to disposition. For a DAF IT system registered in the DAF IT portfolio management system, the Program Manager identifies the records disposition schedule for the structured data in DAF IT system.</t>
  </si>
  <si>
    <t>The Department of the Air Force (DAF) Records Office and Command and Agency Records Managers have roles in the DAF IT portfolio management system to review DAF IT systems for Records Management compliance.  For example, the DAF Records Office is involved with the registration of new IT systems into the DAF IT portfolio management system.  DAF Records Management policy informs IT Program Managers to work with DAF Records Professionals in the development of their respective IT system. However, DAF Records Professionals are usually not embedded in the program management of a DAF IT system throughout the system’s acquisition lifecycle.  There is a “RM Disposal Affirmation” in the DAF IT portfolio management system when an IT Program Manager wants to decommission an IT system.  For select DAF IT systems in the DoD Federal Dashboard, the Records Management status of an IT system contributes to the overall compliance rating of the IT system.</t>
  </si>
  <si>
    <t xml:space="preserve">Department of Air Force Instruction (AFI) 33-322, Records Management and Information Governance Program, provides transfer and metadata requirements for permanent electronic records. As of this writing, no permanent electronic records have actually been transferred to the National Archives and Records Administration (NARA) from inventories of records, IT systems, or Capstone emails via NARA’s Electronic Records Archives system; hence, those plans are still under development.  NARA currently does not accept pre-accessioning of permanent electronic records.  </t>
  </si>
  <si>
    <t>A-022-14</t>
  </si>
  <si>
    <t>Department of the Army</t>
  </si>
  <si>
    <t>The Army is making significant strides in ensuring that the Records Management Program is provided the proper oversight and support. Effective 1 December 2022, the Army Records Management Directorate was realigned under the Office of the Chief Information Officer and the Chief Information Officer was also appointed as the SAORM for better alignment with polices and information management roles.</t>
  </si>
  <si>
    <t>The Agency Records Officer is currently completing the required training.</t>
  </si>
  <si>
    <t xml:space="preserve">Army Records Management Directorate ensures that the Records Management Official Network lists are updated, and that Records Management Officials are trained and informed of new policies and procedures.  </t>
  </si>
  <si>
    <t>Army Records Management Directorate has updated our Records Management Assessment Form and submitted notification for performing site assistance visits to Army organizations and commands.</t>
  </si>
  <si>
    <t xml:space="preserve">Our basic records management training is mandated throughout the Army and must be completed annually. We currently have three role-based trainings: Basic Records Management Training, Records Management Training for Records Management Officials and Records Management Training for Senior Officials.  </t>
  </si>
  <si>
    <t>Our records management policies and procedures are covered in Army Regulation, 25-400-2, Army Records Management Program and Department of the Amy Pamphlet, 25-403 Army Guide to Recordkeeping.</t>
  </si>
  <si>
    <t>No challenge noted.</t>
  </si>
  <si>
    <t>The procedures and guidance are built into our records management training courses and supplemented in our Army Regulation, 25-400-2, Army Records Management Program and Department of the Amy Pamphlet, 25-403 Army Guide to Recordkeeping.</t>
  </si>
  <si>
    <t xml:space="preserve">The challenge is the number of Army systems and the education of System owners on the responsibilities with the transfer of permanent records. </t>
  </si>
  <si>
    <t>The challenge is the process of validating compliance.</t>
  </si>
  <si>
    <t xml:space="preserve">The cost associated with taking additional measures. </t>
  </si>
  <si>
    <t>The challenge is validating all systems containing permanent electronic records have a migration plan.</t>
  </si>
  <si>
    <t>The challenge is ensuring that everyone understands records management and the responsibility of managing records throughout their lifecycle, from beginning to end even in electronic systems. The management of records should be one of the first thoughts when considering purchasing or building a system and is crucial when laying out costs, setup, etc.</t>
  </si>
  <si>
    <t xml:space="preserve">No challenge noted. </t>
  </si>
  <si>
    <t>A-022-15-01</t>
  </si>
  <si>
    <t>Department of the Navy</t>
  </si>
  <si>
    <t>The SAORM is very proactive and engaged in the records management program to include electronic records. She works very closely with the financial management office to ensure that the necessary resources are budgeted to adequately manage records. Additionally she is the chair of the functional leads working group which includes agency senior managers and the responsible program offices. Those senior managers brief their senior leaders regarding their records management responsibilities and any issues discussed in the working group. The SAORM also meets periodically with the senior leaders to discuss records management.</t>
  </si>
  <si>
    <t xml:space="preserve">The Agency Records Officer (ARO) has completed AROC certification. </t>
  </si>
  <si>
    <t>The agency’s directives/regulations outline responsibilities and requirements of the records management custodians throughout the DON. The challenges are that in many cases the position is a collateral duty due to staffing/funding controls.</t>
  </si>
  <si>
    <t>The DON requires each new records manager to conduct a self-assessment upon designation and every three years after. Additionally the Agency Records Officer joins the Inspector General Office to inspect Records Management in the various offices.</t>
  </si>
  <si>
    <t>The DON provides computer-based records management training for all and advanced training for records managers. In addition, the DON provides a mobile app to make training more accessible. The training is documented in individual training jackets.</t>
  </si>
  <si>
    <t>The Secretary of the Navy has issued SECNAVINST 5210.8F, SECNAV M-5210.1, and SECNAV M-5210.2 which provides all of the policy and guidance to cover all of the bullet points above.</t>
  </si>
  <si>
    <t>The SECNAVINSTs and manuals are coordinated through relevant stakeholders and agency senior leadership prior to approval and signature.</t>
  </si>
  <si>
    <t>Records management training is available on line and via a mobile application.  As soon as a tool is identified to capture electronic messages, the training will be updated to incorporate that information.  During this past fiscal year, all Navy personnel completed the training ahead of schedule due to an expedited due date that was established.</t>
  </si>
  <si>
    <t>The DON is currently transitioning from DON TRACKER to M365 for Records Management (RM). Records from the previous electronic records management systems DON TRACKER and Micro Focus Content Manager (MFCM) are in the process of being migrated into M365. The migration of records and training of personnel on M365 system is challenging. Additionally, NARA does not currently have the capability to accept records directly from the ERMS systems and that causes additional challenges.</t>
  </si>
  <si>
    <t xml:space="preserve">There is a tab within the system wherein the appropriate disposition schedule is applied. The challenges are that EIS systems require manual intervention for the management of the records. </t>
  </si>
  <si>
    <t>The DON continues to await the National Archives and Records Administration evaluation and final decision based on Federal Register feedback to their proposed update for Digitizing Permanent Records. DON commands cannot move forward with digitizing their permanent records until the rule is published. All systems are scheduled as identified in the previous question.</t>
  </si>
  <si>
    <t>The systems that are in use meet all of the above requirements.</t>
  </si>
  <si>
    <t>Capstone officials emails stored in DON TRACKER and MFCM are currently being migrated into O365 and will retain the ability for search, retrieval, and use throughout their lifecycle. This process is still in development. Additionally, it remains extremely labor intensive to keep up with the changing billets and personnel. We are constantly sending out excel spreadsheets for updates and submitting NA1005 forms to NARA. We feel there needs to be a review by NARA regarding this requirement and the appropriate billet levels that should be classified as permanent.</t>
  </si>
  <si>
    <t>Same response as the previous question. The main issue/challenge is Capstone emails.</t>
  </si>
  <si>
    <t>There are always challenges when it comes to IT systems and security. The biggest problem is the latency that develops due to the security features within the system.</t>
  </si>
  <si>
    <t>We are currently in the process of migrating a large volume of records from two ERMs to M365.  It is very time consuming and access to the records is available in one of the legacy systems (MFCM) but not the other (DON TRACKER).  DON TRACKER has been sunset but MFCM still contains a duplicate copy of the records in that system.  Until the records are migrated into M365 there will be a duplication of records in MFCM which cannot be avoided.</t>
  </si>
  <si>
    <t>The records schedules have been imported into the Navy M365 ERM. The records schedules continue to be applied to the DON EIS systems. The challenge is that NARA does not currently have the ability to accept the records directly from these systems. NARA continues to reject more paper records than it has accepted which causes concern regarding what they will do with electronic records. In general, we feel that NARA needs to determine which records they want and allow us to change all other schedules to temporary.  We have begun the process of reviewing all permanent schedules to temporary.</t>
  </si>
  <si>
    <t>As discussed earlier in the Systems Development Life Cycle and Capital Planning and Investment Control process the records schedules are identified that apply to each system. This is contained in a system called DITPR-DON.</t>
  </si>
  <si>
    <t>We can and have transferred records electronically to NARA, but it is a labor-intensive process since NARA does not have the ability to accept them directly from the system.</t>
  </si>
  <si>
    <t>A-022-16-01</t>
  </si>
  <si>
    <t>Joint Chiefs of Staff</t>
  </si>
  <si>
    <t xml:space="preserve">The Joint Community SAORM has fully engaged the Records Research Branch and receives weekly updates from the Division Chief on the progress of the new enhancements to information records management.  The SAORM has funded the buildout of a Records Management Application (RMA) and a new task management system.  She has provided support and funding for our classified system.  She has also invested in the transfer and disposition of approximately 2500 cubic feet of textual records.  She has engaged the senior leaders of the Commands and continues to be engaged and informs leaders of their recordkeeping responsibilities. </t>
  </si>
  <si>
    <t>Joint Staff selected a Records Officer who holds the AROC.  No challenges exist.</t>
  </si>
  <si>
    <t xml:space="preserve">No challenges exist. </t>
  </si>
  <si>
    <t xml:space="preserve">Joint Staff has hired a full-time training manager who ensures agency-wide RM is in place and has begun specific role based training courses to be loaded onto the Learning Management System.   The only challenge is that the JS has much more high-level areas to address.  Therefore, the build out of the training is slower than initially anticipated. </t>
  </si>
  <si>
    <t xml:space="preserve">Due to staffing issues, the continued managemeny of systems and owner engagement has been delayed.  The recent selection of another employee should mitigate challenges in this area. </t>
  </si>
  <si>
    <t xml:space="preserve">JS hired a policy writer who is fully engaged in updating policies and consolidating instructions to minimize ambiguity.  </t>
  </si>
  <si>
    <t xml:space="preserve">Lifecycle management is underway and is currently being addressed in a phased approach.  Next reporting period JS will have more to report out on the progress. </t>
  </si>
  <si>
    <t xml:space="preserve">JS has identified 52 administrative systems and will await the onboarding of a new employee to implement a disposition process. We do not anticipate challenges that will prohibit the success of lifecycle management. </t>
  </si>
  <si>
    <t xml:space="preserve">JS has faced turn over in this position and has recently hired another employee to move this area forward.   </t>
  </si>
  <si>
    <t xml:space="preserve">No challenges to report. </t>
  </si>
  <si>
    <t xml:space="preserve">For three years JS has built out a migration program and has engaged both the IT and Knowledge Engineers in creating migration charters and applying retention management  to the migration of systems. </t>
  </si>
  <si>
    <t xml:space="preserve">The process is not fully implemented for all systems.  JS does not forsee any major challenges to block progress in this area. </t>
  </si>
  <si>
    <t xml:space="preserve">This process continues to require a documented decommissioning plan.  JS Records Officer is engaged in assisting IT in the creation of an acceptable process.  </t>
  </si>
  <si>
    <t xml:space="preserve">Currently JS does not have eligible electronic records to transfer.  However, JS plans to coordinate a test with NARA in 2024.  </t>
  </si>
  <si>
    <t>A-022-17</t>
  </si>
  <si>
    <t>Missile Defense Agency</t>
  </si>
  <si>
    <t>The Records Management Program is included in the strategic management and resource plans for the MDA.  The Senior Agency Official and Senior Officers recognize the importance of records as a critical asset and advocates for program policies, enforcement, training and communication. The MDA SAORM is actively engaged in the Records Management Program and budget is allocated for the sustainment of the Agency’s Electronic management tool for both current and future efforts. There are no current challenges that exist.</t>
  </si>
  <si>
    <t>There is an appointed Agency Records Officer (ARO) with the required certification in Federal Records Management from the National Archives and Records Administration. Additionally, the Records Program is supported by a core team comprised of a Records Specialist and an ECaRT Application Specialist along with a distributed team of Primary and Alternate Records Liaison Officers that are trained and appointed in writing for each area of record and are reappointed annually.  The ARO is in regular communications with the CIO and other senior leaders. Further, the ARO provides oversight and leadership for the Agency's Records Management Program and actively engages with the NARA stakeholder community. There are no existing challenges.</t>
  </si>
  <si>
    <t>The MDA has an established community of appointed Records Liaison Officers (RLOs) that are embedded in 2-LTRs organizations throughout the Agency.  They are trained on their duties, execute the daily responsibilities of the Records Program and undergo annual audits. Further, the Records Program is supported by a core team comprised of a Records Specialist and an ECaRT Application Specialist along with a distributed team of Primary and Alternate Records Liaison Officers that are trained and appointed in writing for each area of record and are reappointed annually.  From an organizational perspective, the Records Management Program is located in the Office of the CIO, is considered a key program office, and the ARO is in regular communications with the CIO and other senior leaders. There are no current challenges that exist.</t>
  </si>
  <si>
    <t>Audit measures and controls include the MDA Annual Records Management Self-Inspection, the NARA Records Management Self-Assessment, and periodic audits by the MDA Internal Review Office. No challenges currently exists</t>
  </si>
  <si>
    <t>MDA Directive 8180.01 "Enterprise Records Management Directive" addresses the procedures and training for the Agency's Records Management Program. Records Management Training is annual requirement for all MDA personnel to include both government and contractor.  No challenges currently exist.</t>
  </si>
  <si>
    <t>The Records Management governance framework includes an Agency level directive, MDA Directive 8180.01, “Enterprise Records Management” signed by the Agency's Director, that provides guidance for the proper management or records. No challenges currently exist.</t>
  </si>
  <si>
    <t>The Missile Defense Agency’s Records Management Program is a mature program that is comprised of the SAORM, the Agency Records Officer, a supporting functional/technical Records Team, Primary and Alternate Records Liaison Officers (who are appointed and trained to execute the records program throughout the Agency) that collaborative develop, establish, and sustain records policy. As such, MDA has a current policy, MDA Directive 8180.01, “Enterprise Records Management”, that documents and communicates appropriate records management procedures. No challenges currently exists.</t>
  </si>
  <si>
    <t>MDA Directive 8180.01 "Enterprise Records Management Directive" addresses the procedures and training for the Agency's Records Management Program. In addition to the Annual Records Management Training, which is required for all MDA personnel, the following training is offered on a recurring basis:  Records Liaison Officer Basic Training, Records Management Self-Inspection Training, File Plan Development Training, and a Monthly RLO Brown Bag Forum.  Additionally, desk-side training is available upon request to address any mid-term RLO appointments for new personnel. Specific information regarding policy and/or electronic tool usage is addressed during these training sessions.  There are no current challenges that exist.</t>
  </si>
  <si>
    <t>The Electronic Content and Records Tool (ECaRT) is the Agency's application used for the management and storage of Agency records until they are eligible and approved for transfer to NARA. MDA successfully transferred approved records to NARA on 4 January 2018. There are no existing challenges.</t>
  </si>
  <si>
    <t>The ECaRT is the Agency's primary application for management and storage of Agency records.  In addition, the Privacy, Records, Information Management Evaluation (PRIME) Worksheet is used to identify systems of record that are authorized to contain the Agency temporary records.  All permanent records are store in ECaRT. There are no existing challenges.</t>
  </si>
  <si>
    <t>MDA Directive 8180.01 "Enterprise Records Management Directive" addresses the procedures and training for the Agency's Records Management Program. RLOs are embedded in each of the Agency's 2 LTR Organizations and execute the daily responsibilities of the program. There are no existing challenges.</t>
  </si>
  <si>
    <t>The ECaRT is the Agency records management tool.  It utilizes metadata tagging at the folder and record level and system access is controlled through privileged user accounts. There are no existing challenges.</t>
  </si>
  <si>
    <t xml:space="preserve">Agency records are stored, scheduled, and dispositioned based on NARA approved schedules. Records are stored in ECaRT and utilizes metadata tagging at the folder and record level.  ECaRT system access is controlled through privileged user accounts. There are no existing challenges. </t>
  </si>
  <si>
    <t>Records are identified in the 2LTR organization's file plan and ECaRT serves as the Agency's records management tool.  ECaRT utilizes metadata tagging at the folder and record level and system access is controlled through privileged user accounts. There are no existing challenges.</t>
  </si>
  <si>
    <t>The ECaRT resides on the Agency's internal network and is controlled through privileged user accounts. There are no existing challenges.</t>
  </si>
  <si>
    <t>All permanent records are stored and managed in ECaRT for the duration of their lifecycle until they are ready and approved to be transferred to NARA.  There are no existing challenge.</t>
  </si>
  <si>
    <t>Records are identified on the 2LTR Agency's File Plan and are stored, scheduled and dispositioned based on NARA approved schedules. File plans are required to be reviewed annually and updated at a minimum of every two years.  Additionally, as new systems are designed and developed, their potential for being a system of record is documented on the PRIME from. There are no existing challenges.</t>
  </si>
  <si>
    <t>The Records Management Team is included in the strategic management and resource plans for the Agency. Impacts to tools and processes are considered in Agency and organizational level changes. There are no existing challenges.</t>
  </si>
  <si>
    <t>Permanent records are managed according to the NARA approved schedules and contain the appropriate metadata. MDA successfully transferred approved records to NARA on 22 December 2022.  No current challenges exist.</t>
  </si>
  <si>
    <t>A-022-18</t>
  </si>
  <si>
    <t>National Defense University</t>
  </si>
  <si>
    <t>Records (including those created by current and separated employees) are not searchable, retrievable, and usable.</t>
  </si>
  <si>
    <t>A-022-19</t>
  </si>
  <si>
    <t>National Geospatial-Intelligence Agency</t>
  </si>
  <si>
    <t>The agency is taking necessary steps to provide RMP necassary budgetary resources to implement and magae an effective ERM solution.</t>
  </si>
  <si>
    <t xml:space="preserve">NGA has a handful of records management officers that manage the overall NGA RMP and has trained a network of information officers throughout the organization to perform RM responsibilities. </t>
  </si>
  <si>
    <t>NGA has a formal RM assessment program to monitor records management program complience and remediate program activities found in need of improvement. However, there are resource limitations to fully carry-out this function on a continuing basis.</t>
  </si>
  <si>
    <t>Mandatory, annual RM training has been established for all NGA employees.</t>
  </si>
  <si>
    <t>The NGA RMP policy complies with the FRA, 36 CFR 1236, OMB M-19-21 and A-130, and the DoD Records Management Program as it applies to all records, analog and electronic.</t>
  </si>
  <si>
    <t xml:space="preserve">2020 was an exceptional year for all NGA stakeholders to participate in, and provide input and feedback on the revision to NGA RM policy culminating in top-level approval. </t>
  </si>
  <si>
    <t>NGA RMP strives to emanate a culture of RM that emphasizes procedures and training that provides information about the policies related to the full integration and inclusion of records management throughout the organization and the prevention of records loss.</t>
  </si>
  <si>
    <t>Although we are able to create, capture, manage, and preserve electronic records records alignment with approved records schedules and have successfully transferred permanent electronic records in electronic format to NARA, the EIS do not meet NARA requirements and the processes and methods are manually intensive. The agency is in the process to deploy an Electronic Records Management application that will provide additional records management capabilities.</t>
  </si>
  <si>
    <t>Systems interface is not customizable to meet the office's needs to identify and manage records on the system; this must be done manually through separate RMP processes.</t>
  </si>
  <si>
    <t xml:space="preserve">Audit trails can be generated, but additional capabilities are limited. The agency is in the process to deploy an Electronic Records Management application that will include additional records management capabilities. </t>
  </si>
  <si>
    <t>There may be instances where records are stored under th user's profile directory making access difficult and sometimes inaccessible. There may also be instances where a departing individual's file(s) were not decrypted and if the files are years old, they may not be able todecrypt tjem any longer. Finally, records can be more detectable during key word searches if proper, or recommended, file naming conventions were followed.</t>
  </si>
  <si>
    <t>There must be instances where records are not categorized, classified, or maintained in RMP-defined filing systems creating an anomaly  known as "orphaned" records, which makes search and retrieval problematic.</t>
  </si>
  <si>
    <t>Common protections, such as shared folder protections/restrictions (identified user groups), additional login/password or user roles for systems containing records, and storing the permanent record copy in PDF format have been instituted, but these ddo not fully prevent permanent electronic records against unauthorized access, use, alteration, alienation, deletion, or concealment.</t>
  </si>
  <si>
    <t>There are migration strategies for electronic records stored off-line on DVD/CD, hard drives, etc., yet challenges exist when it comes time to expeditiously retrieve, migrate, and return the records.</t>
  </si>
  <si>
    <t>Formal processes for identifying and scheduling records exist and most records are covered by the NARA-approved records schedules. Automation and/or ERM capability is required. Many of NGA schedules are over 10 years old and steps have been taken to crosswalk with the GRS, review for context, an revise.</t>
  </si>
  <si>
    <t>NGA Records Management Program has had challenges maintaining up-to-date documentation about electronice information systems and records held in the system. Channels for improved communication between RM staff and Program Managers are being developed to ensure new EIS are accounted for.</t>
  </si>
  <si>
    <t>Some permanent electronic records, have been successfully sent to NARA earlier in the year. However, the ability for transferring all permanent records electronically in acceptable formats are under development or are being tested. NGA is discussing with NARA and awaiting their regulation update on requirements for transmissive scanning technologies.</t>
  </si>
  <si>
    <t>A-022-21</t>
  </si>
  <si>
    <t>National Reconnaissance Office</t>
  </si>
  <si>
    <t>A-022-22</t>
  </si>
  <si>
    <t>National Security Agency/Central Security Service</t>
  </si>
  <si>
    <t>This individual is the leading Senior Advocate for the Information Management (IM) mission at NSA.  Key challenges are in the areas of Information Technology (IT).</t>
  </si>
  <si>
    <t>NSA's Chief of the Office of Information Management (IM) has 30 years of experience in various missions, and is recognized as NSA's subject matter expert (SME) on information management.  She also holds a NARA-approved equivalent, as required by NSA and NARA.</t>
  </si>
  <si>
    <t>NSA has a hierarchy of trained personnel (all affiliates); Records Management Officers (RMOs); Executive-level Directorate Records Officers (DROs); professional Records Managers (RMs); and leaders and managers who receive (at a minimum) mandatory records management awareness training on an annual basis and, depending on functional roles, more structured records management training designed to provide detailed instruction and practical guidance on records management techniques and procedures.</t>
  </si>
  <si>
    <t>NSA has a specific records management policy (NSA/CSS Records Management Program Policy 1-6), established records management standard operating procedures, and professional Records Managers who regularly evaluate program compliance and identify and remediate program deficiencies through outreach initiatives, working groups, consultations and audits.</t>
  </si>
  <si>
    <t>NSA conducts mandatory records management training, as required by 36 Code of Federal Regulations (CFR), for all affiliates on an annual basis.</t>
  </si>
  <si>
    <t>NSA has specific records management policies and procedures and utilizes Records Disposition Schedules, regardless of media type, to support the implementation and sustainment of NSA's Electronic Records Management (ERM) program.</t>
  </si>
  <si>
    <t>Senior-level leadership at NSA is involved in the creation and approval of all records and information management policies.</t>
  </si>
  <si>
    <t>NSA has updated all records management training over the last year and enhanced communication and engagement with the workforce to promulgate practical guidance on effective records management practices and procedures.</t>
  </si>
  <si>
    <t>Approved records disposition schedules are integrated into NSA's electronic information systems at registration, and all electronic records are captured, managed, and preserved according to NARA-approved records disposition schedules.</t>
  </si>
  <si>
    <t>NSA maintains a system of registry as part of its enterprise architecture.</t>
  </si>
  <si>
    <t>NSA is diligently moving toward the automatic capture of business and mission systems records in a certified electronic records management system.</t>
  </si>
  <si>
    <t>NSA utilizes a NARA-endorsed, DOD certified, web-based electronic records management solution that enables authorization-based access control and search capabilities, as well as an auditing mechanism, to ensure security compliance.</t>
  </si>
  <si>
    <t>NSA captures Capstone position-holder emails, non-Capstone emails, system records, and organizational/mission records in an electronic records management solution and/or on back-up media.  These methods allow for accessibility throughout the record's lifecycle.</t>
  </si>
  <si>
    <t>NSA's records are categorized, classified, and assigned a records retention period upon capture in the electronic records management solution.</t>
  </si>
  <si>
    <t>NSA has deployed numerous security-related measures, such as the Secure the Network initiative; controlled and monitored information access restrictions; compartmented access requirements, personnel training; and periodic audit capabilities.</t>
  </si>
  <si>
    <t>NSA has procedures in place to identify system decommissioning plans and coordinate the transfer of records into other appropriate systems to ensure secure preservation and availability.</t>
  </si>
  <si>
    <t>NSA utilizes NARA-approved records disposition schedules, as well as data tagging capabilities, to apply proper classification and retention to records.</t>
  </si>
  <si>
    <t>NSA's records management staff have been key contributors (e.g. planning, requirements, funding, scheduling) to the development and implementation of records management technical initiatives and solutions.</t>
  </si>
  <si>
    <t>NSA collects approximately 40 metadata fields on each record ingested into the electronic records management system, to include the NARA-mandated fields.  However, the capability to transfer permanent classified records to NARA is not available at this time, unless it is on media.</t>
  </si>
  <si>
    <t>A-022-23</t>
  </si>
  <si>
    <t>Office of the Inspector General</t>
  </si>
  <si>
    <t>As the Deputy Chief of Staff, the DoD OIG SAORM routinely communicates with the Chief of Staff whose work is integral to the overall agency budget and approval of resources for the Information Governance Program.</t>
  </si>
  <si>
    <t>The DoD OIG designated Thomas Jenkins as the Agency Records Officer who holds a NARA-approved equivalent training certificate as required by DoD and NARA policy.</t>
  </si>
  <si>
    <t xml:space="preserve">(a)	The DoD OIG established an information governance council (iGov Council), composed of a network of staff appointed by their component heads.
(b)	The DoD OIG requires iGov Council members to take professional training annually.
(c)	The DoD OIG information governance program partners with component information management officers to identify, schedule and manage records and establish business rules, processes, and procedures for managing electronic information.   </t>
  </si>
  <si>
    <t>The DoD OIG utilizes formal program performance measures developed by international standards such as ISO 15489-1, Information and documentation — Records management, NARA’s annual Records Management Self-Assessment, and other maturity models to monitor records management program compliance and remediate program activities.</t>
  </si>
  <si>
    <t>The DoD OIG developed and published an online version of a mandatory information management training available to all staff through its learning management system in 2023.</t>
  </si>
  <si>
    <t xml:space="preserve">(a)	The DoD OIG is finalizing actions to develop policies for all electronic records created, maintained, and stored on internet-based systems or cloud and social media platforms.
(b)	 The DoD OIG is taking actions to develop policies for all electronic records created, maintained, and stored on agency systems, shared network drives or local hard drives.
</t>
  </si>
  <si>
    <t>The DoD OIG policy stakeholders and senior leaders are routinely and proactively involved in the development or approval of proposed policies (IG Instructions), including those covering electronic records on a monthly basis.</t>
  </si>
  <si>
    <t xml:space="preserve">(a)	The DoD OIG is developing an information governance framework and restructuring organizations to better align to meet requirements and fully integrate its strategic goal of managing information effectively into its culture and practices.  
(b)	The DoD OIG developed procedures and business rules to help manage permanent electronic records and prevent their loss and/or alienation.
(c)	The DoD OIG developed agency-wide training that fully satisfies recordkeeping requirements that will educate all staff on their limited role and responsibilities for managing information.
</t>
  </si>
  <si>
    <t xml:space="preserve">(a)	The DoD OIG is developing records schedules for all of its electronic information systems.
(b)	The DoD OIG configured its archival and records management system to capture, maintain, and preserve permanent records from electronic information systems and transferring them to NARA in acceptable formats according to its approved retention.
</t>
  </si>
  <si>
    <t xml:space="preserve">(a)	The DoD OIG maintains an inventory of its electronic information systems and developed a robust database capable of maintaining relevant metadata about all electronic information systems.
(b)	The DoD OIG maintains an archival and records management system capable of implementing all dispositions.
</t>
  </si>
  <si>
    <t xml:space="preserve">(a)	DoD OIG developed information management training that includes IT Staff and system owner responsibilities for managing permanent records that resides within their systems.
(b)	DoD OIG is taking actions to configure its archival and records management system to capture, store, and transfer permanent electronic records within business systems to NARA via automated methods.
</t>
  </si>
  <si>
    <t>The DoD OIG electronic information systems are capable of audits and tracks use of all records, including permanent records and all events and actions related to the record by person and non-person entities.</t>
  </si>
  <si>
    <t xml:space="preserve">The DoD OIG is taking actions to develop policies, procedures, and processes to ensure all records (including mobile devices of separated employees) are searchable, retrievable, and usable throughout their lifecycle.  </t>
  </si>
  <si>
    <t>The DoD OIG revised and expanded its classification scheme across the agency to ensure permanent records are consistently captured, indexed, stored, shared, retrieved, and transferred to the OIG official repository with minimal user interaction</t>
  </si>
  <si>
    <t>In addition to very robust security measures, the DoD OIG is taking additional actions necessary to ensure permanent electronic records are further protected against unauthorized access, use, alteration, alienation, deletion, or concealment.</t>
  </si>
  <si>
    <t xml:space="preserve">(a)	The DoD OIG transfers electronic records into new systems, including those from legacy systems.
(b) The DoD OIG is taking actions to develop formal migration plans that include the identification and transfer of permanent electronic records into the agency’s archival system in accordance with records schedules.
</t>
  </si>
  <si>
    <t>The DoD OIG has formal processes for coordinating the identification, classification, and scheduling of electronic records across the agency through its information governance council.  The DoD OIG information governance council is composed of representatives from program offices, general counsel, and staff from the office of the chief information officer. Not all electronic records are covered by NARA-approved records schedules.</t>
  </si>
  <si>
    <t xml:space="preserve">(a)	The DoD OIG’s records officer is a voting member of the Change Control Board that reviews all proposed changes for existing systems, new, or retiring systems. 
(b)	The DoD OIG’s information governance program is not involved in all systems development across the agency.
</t>
  </si>
  <si>
    <t xml:space="preserve">(a)	The DoD OIG is taking actions to ensure all permanent records meet NARA’s transfer guidance criteria and metadata requirements.
(b) The DoD OIG will test or transfer permanent electronic records to NARA in 2023.
</t>
  </si>
  <si>
    <t>A-022-24</t>
  </si>
  <si>
    <t>Office of the Secretary of Defense</t>
  </si>
  <si>
    <t xml:space="preserve">The OSD SAORM is aware of the significant issues faced by OSD RIM Program. These include but are not limited to: 
-	Limited RIM staffing
-	Lack of dedicated funding 
-	Insufficient coordination between RM and IT communities   
-	Lack of Operational CIO within OSD
-	Conflict responsibilities for managing records and information. RM vs CIO vs CDO
</t>
  </si>
  <si>
    <t>OSD consistently had an Agency Records Officer (ARO) in place since 1954; the current OSD Records Administrator is Ms. Luz. Ortiz.  The OSD Records Administrator having met NARA requirements for time in position with over 10 years as the OSD ARO will complete the AROC this CY.</t>
  </si>
  <si>
    <t xml:space="preserve">The OSD RIM program conducts regular assessments of component wide programs on a 5- year schedule due to the size and complexity of OSD.  Additionally, OSD RIM Policy requires organizational records managers to conduct internal assessments at least every 2 years. New policy will require organizations to create reports documenting assessment and findings in a remediation plan.
Challenges:
Compliance with OMB A 130, OMB/NARA M 19/21 and OMB/NARA M 23/07 make the continuous monitoring of components records management programs difficult due to the lack of personnel and technology.  The requirements for RM compliance are unique to the electronic realm; the monitoring by local and organizational wide RM personnel has become more difficult due to the lack of RM integration into the fielding of IT systems and cloud-computing solutions. However, DoD is making an effort to correct this at the enterprise level under the direction of the Deputy Secretary of Defense
</t>
  </si>
  <si>
    <t xml:space="preserve">The development of collaborative platforms such as MS TEAMS and the DoD Cloud Solution (DoD 365-J) has allowed the OSD RIM Program to expand its training program. The OSD RIM Program provides 15 hours of training quarterly to OSD Components worldwide; this includes the DoD Federal Advisory Committee (FACA) Program and independent agencies supported by Washington Headquarters Services (WHS). This has allowed us to engage with customers not previously contacted and address new RIM challenges via virtual environments. To ensure consistency with current policy, customer needs and Federal regulations OSD RIM program annually reviews and updates its training. </t>
  </si>
  <si>
    <t>The OSD RIM Program ERM policy have been in place since 2006. We are continuously researching and updating policies and procedures as new technologies and strategies become available and are adopted.</t>
  </si>
  <si>
    <t xml:space="preserve">DoD policies provides for strict routing of policy and procedures to all organization. Action officers are required to review and address all comments during the coordination process to include extensive General Counsel reviews and coordination with ASD Legislative Affairs as applicable. Current OSD RIM policies are being reviewed and current issues are being addressed. </t>
  </si>
  <si>
    <t>A-022-16-02</t>
  </si>
  <si>
    <t>United States Africa Command</t>
  </si>
  <si>
    <t>Working on updating the outdated Records Management ACI dated from 2015.  Needs extensive work due and will need stakeholders to review for accuracy.</t>
  </si>
  <si>
    <t>Appointment memo has been submitted and waiting on word as to when training to obtain certificate is to begin.</t>
  </si>
  <si>
    <t>Newcomers are asked to take the USAFRICOM basic JKO training to make them familiar with basic records management. Appointed Records Officer and File Custodians receive further instruction.</t>
  </si>
  <si>
    <t>Agency utilizes a RM checklist to manage performance measures.</t>
  </si>
  <si>
    <t>Revised/updated Records Management ACI will address the above areas of concern.</t>
  </si>
  <si>
    <t>Updated ACI will be staffed to all relevant stakeholders for review.</t>
  </si>
  <si>
    <t>This is being addressed in the ACI.</t>
  </si>
  <si>
    <t>Upon approval of ACI, directorates will be tasked to identify RO's and FC's in order to establish file plans and comply with record schedules.</t>
  </si>
  <si>
    <t>J6 has identified electronic systems containing records and in the process of weeding out stale data that is no longer needed.</t>
  </si>
  <si>
    <t>System owners are aware and have been referred to CJSM manual regarding complying with requirements.</t>
  </si>
  <si>
    <t>Not currently an item the CRM is working on.  Trying to get the RM program back of the ground.</t>
  </si>
  <si>
    <t>Employees are saving records to the portal.</t>
  </si>
  <si>
    <t>New ACI will address this concern of identifying records.</t>
  </si>
  <si>
    <t>No comment.</t>
  </si>
  <si>
    <t>USAFRICOM is a fairly new command, and all permanent records are electronic in nature and stored in accessile systems.</t>
  </si>
  <si>
    <t>The new ACI will address this area of concern.</t>
  </si>
  <si>
    <t>Upon approval of ACI, RM Stafff will be informed of new, existing , or retiring electronic info systems.</t>
  </si>
  <si>
    <t xml:space="preserve">USAFRICOM currently has little to no hard copy records – all permanent records are electronic and stored in a electronic medium.
</t>
  </si>
  <si>
    <t>A-022-16-03</t>
  </si>
  <si>
    <t>United States Central Command</t>
  </si>
  <si>
    <t>The SAORM is located at the Joint Staff (JS) along with the JS Agency Records Officer (RO). The JS RO works directly with the SAORM to provide records management program (RM) guidance and direction on the management of electronic records to all Combatant Commands (CCMD). Additionally, Senior Leaders within USCENTCOM (Commander, Deputy Commander, and Chief of Staff (CDR, DCDR, CoS) and Directors) support and promote the importance of managing all records created and received at the Headquarters (HQ) and War Records created in USCENTCOMs area of responsibility (AOR). This includes Command support for the Commanders Archive Project, which identifies and preserves records created and received during each Commanders tenure. In January 2022, the CoS signed and released a War Records Memorandum, emphasizing the importance of collecting and preserving War Records throughout the AOR. The intended audience is the HQ, Joint Task Forces, Service Component Commands and subordinate commands responsive to the CDRUSCENTCOM.</t>
  </si>
  <si>
    <t>The Agency Records Officer or Command Records Manager, along with the Senior Records Analysts, have obtained NARA’s Federal Records Management Training certificate. Once NARA notifies the USCENTCOM CRM of receipt of the appointment memorandum, an email will be sent to provide instructions on the completion of the AROC.</t>
  </si>
  <si>
    <t>CENTCOM Regulation (CCR) 25-50, Records Management Program, direct all Headquarters (HQ) USCENTCOM Directorate/Special Staff (D/SS) office personnel to complete RM training with particular emphasis on Directorate Records Officers (DRO), JTF Senior Records Officers (SRO), Records Officers (RO), and Files Custodians (FC) in order to provide continuity of staff work and informational awareness. In addition, training will be held for CFH, SCOs, JTFs, and the SRO appointed via each Request for Forces action as well as to any of the SCCs acting as a functional command, as in the case of the Combined Air Operations Center and Maritime Operations Center. The training will promote the lifecycle of RM as well as the importance of RM principles.
Additionally, Records Officers or Files Custodians (RO/FC) must be appointed in writing to the CRM and will administer the RM program for a subordinate office of record (division, branch, section, etc.). Since RM is a permanent function within any office of record, the Command recommends anyone appointed as a RO/FC has a minimum of a one-year appointment. The primary responsibility is to assist personnel with identifying and managing files in their respective work offices.
Challenges are constant turnover within the Command. Many appointed ROs/FCs are military and are assigned to USCENTCOM for 6 months to a year, therefore, RM training and retraining is continuous.</t>
  </si>
  <si>
    <t>USCENTCOM RM team conducts RM and Content Manager (USCENTCOM’s electronic records management application) classroom training twice a month as well as each week during the USCENTCOM indoctrination training course. Each staff member is also required to conduct annual RM training (computer-based training). These same Senior Leaders training slides are provided at the Quarterly DRO Workshop to all Joint Task Forces (JTFs), Security Cooperation Organizations (SCOs), and Office of Military Cooperation (OMC) for their implementation.
CCR 25-50 directs that the CRM ensure that Staff Assistance Visits (SAV) are conducted across the Command and subordinate organizations (e.g., JTFS, and subordinate commands). The CRM will periodically conduct site visits to Service Component Commands (SCC) in support of unity of efforts between USCENTCOM and the SCCs.
The CRM will conduct SAVs within the HQ annually; SCC’s Biennially; and JTFs will be visited during each rotation. These visits are designed to teach, train, and when possible, fix any issues encountered within the program. Respective RM program issues should be submitted to the CRM on a continual basis instead of waiting to be addressed during the SAV. Each SAV team will use the appropriate SAV checklist to evaluate the RM programs.
The SAV program for HQ USCENTCOM follows five criteria to ensure compliancy:
a. Records Management Training
b. Identify, Map, and Manage
c. Electronic Records Management (i .e., use of Content Manager (CM))
d. Classified Files Management
e. End of Cycle Actions
The CRM conducts follow-up visits 90 days after a SAV identifies any D/SS or JTF not fully compliant. These compliance scores are rolled up annually and provided to the COS.
The command utilizes the NARA Annual Records Management Self-Assessment (RMSA) scores to ensure that USCENTCOM is meeting all federal mandates and regulations.</t>
  </si>
  <si>
    <t>The RM team provides RM training on a bi-monthly, quarterly, yearly, and as requested basis to ensure that all ROs receive the most current information on managing their RM programs. During CY22, the RM team trained over 400 (350 trained at the HQ and 50 in the AOR).
The following RM training is provided by the USCENTCOM RM team weekly, monthly, quarterly, by request, or on an annual basis:
• RM Indoctrination Training: This is a 20-minute, weekly, reoccurring RM introduction presented to all new Command employees, emphasizing the importance of RM.
• RM and Content Manager (CM) Training: This training is mandatory and is provided to all appointed ROs/FCs. In some instances, this training may be conducted twice a month or by request and is validated during each RM SAV.
• Computer Based Training (CBT): This training is an annual requirement for all USCENTCOM employees.
Quarterly DRO/RO Training/Workshop: This training/workshop is conducted on a quarterly basis for all DROs, ROs, and FCs. The workshop allows the discussions of current issues, policy and guidance updates, training opportunities, and upcoming events.</t>
  </si>
  <si>
    <t>CCR 25-50 directs that all D/SS offices will archive all official electronic records within the HQ USCENTCOM-approved ERMA. This system provides the capability of integrating electronic RM with existing information systems and establishes a records and document management capability for HQ USCENTCOM (e.g., cradle to grave life cycle of a document/record). The USCENTCOM RM team provides ERMA training on monthly basis and upon request and assesses each office use of the ERMA to ensure that all Long-term Temporary and Permanent Records are being captured into the ERMA.
Content Manager gives all employees the ability to conduct Boolean type searches (i.e., document content, title, dates, etc.) of all records contained within the ERMA. This provides for a more accurate and responsive search.
Since the transition to Defense Information Systems Agency (DISA) Defense Enterprise E-mail) (DEE), USCENTCOM’s ability to search for and retrieve Senior Leadership e-mails has been significantly reduced. The current process with DISA does not allows us to immediately capture and preserve these e-mails into our Command ERMA, nor will it allow us to conduct searches for FOIA and/or litigation requests.</t>
  </si>
  <si>
    <t>Relevant stakeholders (J6, FOIA, Legal, and Declassification), to include senior leadership, review and provide guidance and recommendations on all RM policies and procedures.</t>
  </si>
  <si>
    <t>No disposition of any records (electronic deletion or physical shredding) will be
allowed without the prior written consent of the CRM. HQ USCENTCOM and its staff are responsible for preventing the alienation or unauthorized destruction of records, including all forms of mutilation. Willful and unlawful destruction, damage, or alienation of Federal Records is subject to the fines and penalties pursuant to Tit1e 18, U.S.C. § 2701, Unlawful Access to Stored Communication, 21 October 1986.
Records may not be removed from the legal custody of USCENTCOM or destroyed
without regard to the provisions of Tit1e 18, U.S.C. § 2701, Title 44, U.S.C., Chapter 21, NARA, Chapter 27, Advisory Committee on the Records of Congress, Chapter 29, Records Management by the Archivist of the United States and by the Administrator of General Services, Chapter 31, Records Management by Federal Agencies, Chapter 33 Disposal of Records, and Chapter 35, Coordination of Federal Information Policy.</t>
  </si>
  <si>
    <t>CCR 25-50 provides specific guidance and policy regarding the maintenance, scheduling, archiving, and decommissioning of all Electronic Information Systems (EIS). Additionally, CCJ6-RDR is included as a stakeholder in any project in which electronic records are created and/or received within USCENTCOM.
Additionally, when a new information system and/or application is being implemented in the USCENTCOM AOR, that organization is required to submit a request to the CCJ6-DCIO-C (Cyber) for review and approval. This request contains a matrix form that outlines compliance requirements, governance policy, responsible office, if the requirement has been met, any risk of non-compliance, mitigation plan and timeframe, and recommendations to the CCJ6/CIO.
With the drawdown and transition out of Afghanistan, USCENTCOM has received numerous unstructured collections that contain EIS. Many of these systems are databases which require special coding and subject matter experts to bring them on-line. USCENTCOM is working with several vendors to get these EIS’s on-line, but until then the records contained within these systems cannot be accessed.</t>
  </si>
  <si>
    <t>The CCJ6-DCIO has designated an IT Project Manager that oversees the inventory, accountability, and management of all EIS at HQ USCENTCOM and the AOR. The USCENTCOM RM team works side-by-side with CCJ6-DCIO to ensure that we are included as a stakeholder in any project in which electronic records are created and/or received within USCENTCOM.
During each RM SAV, the USCENTCOM RM team reviews each offices process to ensure that all electronic records are being preserved and maintained in CM. If any EIS are identified, the USCENTCOM RM team will ensure that the identified EIS has been scheduled (assigned a disposition) and the owner understands the process in maintaining and archiving the records, to include the decommissioning of their EIS.</t>
  </si>
  <si>
    <t>The CCJ6-DCIO has designated an IT Project Manager that oversees the inventory, accountability, and management of all EIS at HQ USCENTCOM and the AOR. The USCENTCOM RM team works side-by-side with CCJ6-DCIO to ensure that we are included as a stakeholder in any project in which electronic records are created and/or received within USCENTCOM.
During each RM SAV, the USCENTCOM RM team reviews each offices process to ensure that all electronic records are being preserved and maintained in CM. If any EIS are identified, the USCENTCOM RM team will ensure that the identified EIS has been scheduled (assigned a disposition) and the owner understands the process in maintaining and archiving the records, to include the decommissioning of their EIS.
Concerns are that many electronic information systems being used in the USCENTCOM AOR belong to another organizations/agencies (JS, ARCENT, Navy, etc.,). Additionally, when units rotate in and out of the AOR they do not ensure that a process is in place to preserve the records within the EIS.</t>
  </si>
  <si>
    <t>USCENTCOM’s ERMA captures audits for actions within the application such as access control changes, added to hold, classified as vital, declassified from vital, document checked out, document exported, document extracted, document printed, document removed, document viewed, and classification change, etc. The ERMA has the ability and is set to audit user actions, server actions, administrator/administrative actions with no servers or persons set to bypass audit. Audits are captured at the record type, user, group, schedule, document store, file plan, holds, and more levels. The ERMA has very extensive audit abilities for chain of custody and actions. Audits are routinely auto processed into CM.</t>
  </si>
  <si>
    <t>The goal of RM is to protect valuable historical archives and assure permanent records are accessible and readable for years to come. CCR 25-50, Records Management Program, directs that all D/SS offices will archive all official electronic records within the HQ USCENTCOM approved ERMA. This system provides the capability of integrating electronic RM with existing information systems and establishes a records and document management capability for HQ USCENTCOM (e.g., cradle to grave life cycle of a document/record). The USCENTCOM RM team provides ERMA training on monthly basis and upon request and assesses each office use of the ERMA to ensure that all Long-term Temporary and Permanent Records are being captured into CM. CM gives all employees the ability to conduct Boolean type searches (e.g., document content, title, dates, etc.) of all records contained within the ERMA. This provides for a more accurate and responsive search.
Since the transition to Defense Information Systems Agency (DISA) Defense Enterprise E-mail (DEE), USCENTCOM’s ability to search for and retrieve Senior Leadership e-mails has been significantly reduced. The current process with DISA does not allows us to immediately capture and preserve these e-mails into CM, nor will it allow us to conduct searches for FOIA and/or litigation requests.</t>
  </si>
  <si>
    <t>CCR 25-50 requires the CRM to implement an Essential Records Program, which is audited through Criterion 2 (Identify, Map, and Manage) of the SAV program. The essential records program (formally vital records) is concerned with identifying and protecting records and information necessary for HQ USCENTCOM to continue its key functions and activities in the event of an emergency, disaster, or other continuity event. All essential records should be annotated on the office’s file plan and updated annually via the essential records inventory.
HQ USCENTCOM essential records program must meet the following minimum requirements:
Identification of the records that are vital to each essential function identified in the HQ
USCENTCOM Continuity of Operations Plan.
Completion of an essential records inventory listing the title of the record(s), original
location, records officer, records volume, format of record, name of electronic system (if applicable), location of the essential record copy, contact person for information on the record, and rotation schedule for transfer of duplicate essential records to alternate storage.
Protection of the records in electronic format, either onsite or at an offsite location is
highly recommended. This may involve dispersal (placing hard copies, micrographic, or electronic copies elsewhere) or storing system backups offsite. Offsite storage must meet basic standards, such as fire prevention, temperature, and humidity monitoring.
Procedures for responding to an emergency by identifying the records affected by the
disaster, carrying out appropriate records salvage/recovery, and communicating information appropriate to the type of disaster.
Procedures for records recovery, including pack out, restoration and relocation, as well as handling contaminated materials and classified information.
Provision for training, validating, and updating essential records and disaster recovery
plans.</t>
  </si>
  <si>
    <t>CCR 25-50 outlines the following:
No disposition of any records (electronic deletion or physical shredding) will be
allowed without the prior written consent of the CRM. HQ USCENTCOM and its staff are responsible for preventing the alienation or unauthorized destruction of records, including all forms of mutilation. Willful and unlawful destruction, damage, or alienation of Federal Records is subject to the fines and penalties pursuant to Tit1e 18, U.S.C. § 2701, Unlawful Access to Stored Communication, 21 October 1986.
Records may not be removed from the legal custody of USCENTCOM or destroyed
without regard to the provisions of Tit1e 18, U.S.C. § 2701, Title 44, U.S.C., Chapter 21, NARA, Chapter 27, Advisory Committee on the Records of Congress, Chapter 29, Records Management by the Archivist of the United States and by the Administrator of General Services, Chapter 31, Records Management by Federal Agencies, Chapter 33 Disposal of Records, and Chapter 35, Coordination of Federal Information Policy.</t>
  </si>
  <si>
    <t>CCJ6-RD is included as a stakeholder in any project in which electronic records are created and/or received within USCENTCOM. This includes assisting EIS owners with scheduling, proper maintenance, and archiving/decommissioning each system. Additionally, any EIS scheduled for decommissioning goes through a multi-step archiving process to ensure software, hardware, and the data maintained on the system are disposed properly pursuant to Chairman of the Joint Chief of Staff Manual (CJCSM) 5760.01A, Volume I. This process involves many offices throughout USCENTCOM (e.g., CCJ6/CIO, RM, Comptroller, or Security) and the system owner and assigned RO must work with as the system goes offline.</t>
  </si>
  <si>
    <t>CJCSM 5760.01A, Volume I and Volume II, and CCR 25-50 provides specific instructions for to identify, classify, and schedule electronic records.
CCR 25-50 also provides guidance to action officers (AOs) that no matter where assigned, AOs shall ensure records have proper classification and declassification markings.
Once a document becomes final, or ready to share with others, the data/file must be moved to CM. Additionally, each document must have the required metadata fields. This maintains provenance and/or incorporates a location’s taxonomy when exporting records: the following metadata fields are applied to each record when it is catalogued into the ERMA.
- Office symbol (owner of the record)
- Creator (office that owns the information)
- Date created (operating system metadata is acceptable, i.e., Microsoft Windows®)
- Date modified (operating system metadata is acceptable)
- Classification and caveats (make every effort to ensure records are classified properly)
- Retention schedule (e.g., 0500-05, 0200-03) in accordance with CJCSM 5670.01A, Volume II
CCJ6-RD works closely with the Mandatory Declassification Review Section (CCJ6-RDD) and Special Security Office (SSO) to adhere to classification and declassification requirements.</t>
  </si>
  <si>
    <t>CCR 25-50 directs that all D/SS offices will archive all permanent electronic records within the HQ USCENTCOM-approved ERMA. This system provides the capability of integrating electronic RM with existing information systems and establishes a records and document management capability for HQ USCENTCOM (e.g., cradle to grave life cycle of a document/record). The USCENTCOM RM team provides ERMA training on monthly basis and upon request, and assesses each office’s use of the ERMA to ensure that all Long-term Temporary and Permanent Records are being captured into CM.
Additionally, each document must have the required metadata fields. This maintains provenance and/or incorporates a location’s taxonomy when exporting records: the following metadata fields are applied to each record when it is catalogued into the ERMA.
- Office symbol (owner of the record)
- Creator (office that owns the information)
- Date created (operating system metadata is acceptable, i.e., Microsoft Windows®)
- Date modified (operating system metadata is acceptable)
- Classification and caveats (make every effort to ensure records are classified properly)
- Retention schedule (e.g., 0500-05, 0200-03) in accordance with CJCSM 5670.01A, Volume II
During 2012, USCENTCOM conducted a transfer of data to NARA via external hard-
drives. This data was exported off of the hard-drives and is being maintained by NARA.</t>
  </si>
  <si>
    <t>A-022-16-04</t>
  </si>
  <si>
    <t>United States Cyber Command</t>
  </si>
  <si>
    <t xml:space="preserve">We have a SAORM appointed as the JS level. While being appointed as a Combatant Command Records Manager the SAORM has not actively engaged with the Combatant Commands. All communication comes from the JS RM lead. </t>
  </si>
  <si>
    <t xml:space="preserve">Our agency records officer has been at the JS level.  It was not required for the combatant commands to have NARA certification. </t>
  </si>
  <si>
    <t xml:space="preserve">We only have one FT position dedicated to RM within our command. All directorate appointees are provided training as an additional duty. </t>
  </si>
  <si>
    <t xml:space="preserve">Self-inspections from NARA are utilized as well as a Command RM inspection checklist, risk management checklists, with corrective actions plans broken down by phases. </t>
  </si>
  <si>
    <t xml:space="preserve">General annual RM training is mandatory for everyone and role-based training is mandatory for all those appointed in an RM role. </t>
  </si>
  <si>
    <t xml:space="preserve">This manual is currently under development. </t>
  </si>
  <si>
    <t xml:space="preserve">All stakeholders are given the opportunity to provide input before the policies go final. </t>
  </si>
  <si>
    <t xml:space="preserve">Even though all our policies are not complete, the importance of management of electronic records is discussed in RM training. </t>
  </si>
  <si>
    <t xml:space="preserve">None of our systems perform these duties for RM. </t>
  </si>
  <si>
    <t xml:space="preserve">RM is not included in the development of the systems. The RM office has tried being in the development, but the relationship with the IT department needs improvement. </t>
  </si>
  <si>
    <t xml:space="preserve">The RM office briefs this in the meeting with the directorates, but if we do not know a system is being developed, we are unable to discuss responsibilities. </t>
  </si>
  <si>
    <t xml:space="preserve">We have some work that still needs to be done to make our records searchable. </t>
  </si>
  <si>
    <t xml:space="preserve">There is still training that needs to be completed for all users to fully understand records. </t>
  </si>
  <si>
    <t>The RM office has implemented its own security measures to protect permanent records from unauthorized access, use, alteration, alienation, deletion, or concealment.</t>
  </si>
  <si>
    <t xml:space="preserve">A migration plan will be developed in the near future. </t>
  </si>
  <si>
    <t xml:space="preserve">There is an ERM processes currently under development.  Once this is completed, we hope this fixes this issue. </t>
  </si>
  <si>
    <t xml:space="preserve">We also do not have any eligible records for transfer. </t>
  </si>
  <si>
    <t>A-022-16-05</t>
  </si>
  <si>
    <t>United States European Command</t>
  </si>
  <si>
    <t>The designated SAORM for the Joint Staff and Combatant Commands is the Director of Management, Joint Staff.  At this time, the CCMDs do not each have a separate SAORM.</t>
  </si>
  <si>
    <t>USEUCOM Command Records Manager (CRM) will obtain the NARA’s Federal Records Management Training Certificate as requested per new guidance.</t>
  </si>
  <si>
    <t xml:space="preserve">USEUCOM Records Officers (ROs) and File Custodians (FCs) receive initial training and annual refresher training on their specific responsibilities. </t>
  </si>
  <si>
    <t>USEUCOM CRM developed a Records Management (RM) SharePoint site to manage and monitor all RM training, appointments, file plans, and other requirements.  Additionally, the CRM conducts monthly training and one-on-one training when requested. The CRM is the only full-time RM position.  ROs and FCs have RM as a collateral duty, and it is challenging for them to make the time required to perform RM duties and monitor their programs.  In 2022, the RM program was assessed and measured after the ROs conducted Staff Assistance Visits (SAVs) on their directorates. For 2023, the program will be assessed and measured by CRM SAVs and USEUCOM Inspector General (IG) assessments.  Additionally, in June 2023, the CRM will submit a semi-annual report about the status of overall RM progress and compliance.</t>
  </si>
  <si>
    <t>USEUCOM uses JKO RM-101 for mandatory initial and yearly training for military, civilians, contractors, and senior leaders.  Senior leaders receive training specific to their individual responsibilities from the CRM or their specific RO when they in-process.</t>
  </si>
  <si>
    <t>The USEUCOM Chief of Staff approved USEUCOM Instruction (ECI) 5760.01A Records Management on 26 August 2022; it has been made available to all directorates and staff.  Permanent records will be maintained in the NIPR/SIPR repositories according to the ECI guidance.</t>
  </si>
  <si>
    <t xml:space="preserve">Relevant USEUCOM stakeholders and senior leaders were actively involved in the coordination of ECI 5760.01A Records Management.  </t>
  </si>
  <si>
    <t>ECI 5760.01A Records Management directs policy and procedures for USEUCOM RM and prevention of records loss and/or alienation.  Training further ensures these requirements are communicated.</t>
  </si>
  <si>
    <t>USEUCOM completed development of in-house NIPR/SIPR SharePoint repositories where permanent records are captured.  FCs and the CRM have started transferring permanent records from shared drives, SharePoint sites, and the Task Management Tool (TMT) to the repositories.  Permanent records will then be evaluated for later transfer to NARA.</t>
  </si>
  <si>
    <t xml:space="preserve">USEUCOM does not maintain an inventory of electronic information systems.  </t>
  </si>
  <si>
    <t>USEUCOM is somewhere between answers 1 and 2, but answered conservatively because we can’t state that all system owners are fully aware of their responsibilities for managing permanent records.  This will change as policy, directives and training are updated to reflect these responsibilities.  The CRM will work in concert with the Command, Control, Communications, Computers and Cyberspace Operations (ECJ6) and Knowledge Management (KM) to develop safeguards that ensure USEUCOM Electronic Information Systems comply with requirements to manage and preserve electronic records.</t>
  </si>
  <si>
    <t>The CRM will work with ECJ6 to determine if USEUCOM electronic systems could generate reports to audit and track use of records.</t>
  </si>
  <si>
    <t xml:space="preserve">Currently, official records are kept in the NIPR/SIPR shared drives under a file plan with access restricted to ROs and FCs.  These records are not searchable, but they are protected from deletion by users. Shared drives are not an approved electronic records management system, but these records are protected until they are moved to USEUCOM’s repositories.  
</t>
  </si>
  <si>
    <t>Records are classified according to content and identified on the file plan with appropriate disposition schedule.</t>
  </si>
  <si>
    <t>USEUCOM ECJ6 has normal security measures, but they do not identify protections for permanent electronic records against unauthorized access, use, alteration, alienation, deletion, or concealment.  For this reason, records identified as permanent records are currently being- moved to the repositories, and records residing in the shared drives have restricted access.</t>
  </si>
  <si>
    <t>The RMO is currently in the process of migrating records from TMT, Gimmal, shared drives, and SharePoint sites into the NIPR/SIPR repositories, including scanned paper records.</t>
  </si>
  <si>
    <t xml:space="preserve">Records are filed and disposed of according to CJCSM 5760.01A and safeguarded in the NIPR/SIPR shared drives and repositories. The RMO worked with ROs and FCs in updating file plans for 2022, but not all divisions are complete.  In order to provide FCs more time to capture records from the shared drives by either filing them or disposing of them, revised file plans for CY 2023 will not be necessary.  Submission of revised file plans will resume in CY 2024.  A tasker to download permanent records from TMT is currently in progress with a suspense of 17 March 2023.  These records will be uploaded in the NIPR/SIPR repositories. </t>
  </si>
  <si>
    <t>ECJ6 has not consulted with the CRM regarding USEUCOM’s processes for new, existing, or retiring electronic information systems.  To ensure electronic records are appropriately identified and recordkeeping is formalized across the command’s electronic records management, the CRM should be informed of new, existing, or retiring electronic information systems and participate in Systems Development Life Cycle and Capital Planning and Investment Control processes.</t>
  </si>
  <si>
    <t xml:space="preserve">The CRM is in the process of accounting for permanent records which are being uploaded to the NIPR/SIPR repositories.  Use of the USEUCOM RM Repositories requires records to have proper metadata tagging before they are uploaded in order to meet NARA transfer requirements. These requirements are addressed in the USEUCOM ECI 5760.01 Records Management. </t>
  </si>
  <si>
    <t>A-022-16-06</t>
  </si>
  <si>
    <t>United States Indo-Pacific Command</t>
  </si>
  <si>
    <t xml:space="preserve">The SAORM resides at the Joint Staff for all Combatant Commands. Challenges exist because there is no one uniform electronic record program to follow. </t>
  </si>
  <si>
    <t>RM position at USINDOPACOM currently is vacant.</t>
  </si>
  <si>
    <t>Each Directorate at USINDOPACOM has appointed Records Custodians to assist with record management within the Directorate.</t>
  </si>
  <si>
    <t>RM performance measures are temporary on hold due to position vacancy.</t>
  </si>
  <si>
    <t>Records management training ongoing for newcomers as well as mandatory annual requirement for incumbent staff.</t>
  </si>
  <si>
    <t>Policies are not implemented due to RM position vacancy.</t>
  </si>
  <si>
    <t>A-022-15-02</t>
  </si>
  <si>
    <t>United States Marine Corps</t>
  </si>
  <si>
    <t>The Director, Marine Corps Staff (DMCS) no longer has a separate USMC SAORM designation as the Department of the Navy, Assistant for Administration (DON/AA) assumed this role for all the DON.  The Marine Corps Records Officer is engaged with the Navy Records Officer and the Director of Directives and Records Management Division (DRMD) which is subordinate to the DON SAORM.  Separately, the Marine Corps Records Officer regularly meets and communicates with USMC leadership and key stakeholders to discuss the way-ahead for implementing electronic records management.</t>
  </si>
  <si>
    <t>No comment, answer is self-explanatory.</t>
  </si>
  <si>
    <t xml:space="preserve">The Marine Corps’ network of staff with records management responsibilities are administrative specialists (Command Designated Records Managers (CDRM)) who hold these responsibilities as a collateral duty, along with several other collateral duties.  These CDRMs receive the bulk of their training via on-the-job training (OJT).  Furthermore, these personnel often rotate commands after approximately three (3) years of service.  The Marine Corps is currently working with the Personnel Administrative School (PAS) to revise the curriculum for the military occupational specialty that much of this staff holds.  However, there is not an extensive allotment of time allocated to specific records management functions throughout the course, still yielding to the requirement for on-the-job training from senior members of the command. </t>
  </si>
  <si>
    <t xml:space="preserve">The Marine Corps leverages the Inspector General of the Marine Corps (IGMC) program to inspect the Records Management program throughout the Marine Corps enterprise.  The IGMC program affords the opportunity to evaluate the effectiveness of the RM program and incorporate process/policy changes, as trends are identified throughout the inspection process. </t>
  </si>
  <si>
    <t>The Marine Corps provides interactive Records Management coursework for an annual training requirement Marine Corps-wide.  In addition, role-based training is provided through live demonstrations and training guides.</t>
  </si>
  <si>
    <t>The Marine Corps has published policy requiring a three-phased approach for each command to achieve ERM compliance and implementation:  Command Records Operational Support Site (CROSS), SharePoint Online, and a Microsoft 365 solution.  All commands are inspected on these policies and its ERM compliance by the Inspector General of the Marine Corps, Records Management functional area checklist.</t>
  </si>
  <si>
    <t xml:space="preserve">The Marine Corps follows the Department of the Navy’s (DON) policy for Records Management and is included in development or revisions to DON RM-specific applicable policy.  Additionally, the Marine Corps Records Program works with the Director of Marine Corps Staff (DMCS) in developing service-specific policies that will support and inform the fleet. </t>
  </si>
  <si>
    <t>The Marine Corps has implemented a three-phased electronic records management (ERM) approach addressing training and the prevention of record loss through policy.  The Marine Corps is poised to press forward with further policy publication pending the approval and announcement of a long term ERM solution by higher agencies.</t>
  </si>
  <si>
    <t>Records are captured and preserved within the Marine Corps Microsoft 365 tenant but awaiting NARA to announce their cloud-based solution that has the capability to accept electronic transfers.  The Marine Corps is prepared to initiate the next steps and will proceed with transferring electronic records once a data point to NARA has been established.</t>
  </si>
  <si>
    <t xml:space="preserve">The Marine Corps is only able to identify electronic records housed in information systems that have been registered in the Department of Defense Information Technology Portfolio Repository - Department of the Navy (DITPR-DON).  Although DITPR-DON registration is required in policy, there are instances where systems are stood up without registering.  The non-registered systems are identified through audits during the annual maintenance and sustainment funding period.  System registration is required including record identification in order to complete the renewal process. </t>
  </si>
  <si>
    <t xml:space="preserve">As mentioned in the previous question, there is policy published regarding the registration of any Information System in DITPR-DON that initiates an RM functional review.  System Functional Area Managers (FAM) program managers are required to audit system registration and system record reviews.  If records are created and stored in this system, then a System of Records Notice (SORN) must be approved and procedures for the management of records (permanent &amp; temporary) are required to be identified and listed in DITPR-DON accordingly.  </t>
  </si>
  <si>
    <t xml:space="preserve">The Marine Corps utilizes the Microsoft Purview Compliance &amp; Records Management Console capabilities to track, audit and generate full lifecycle reporting across the enterprise. </t>
  </si>
  <si>
    <t xml:space="preserve">There are multiple systems of records used for human resources.  The Marine Corps, Manpower &amp; Reserve Affairs (M&amp;RA), Manpower Management Division (MM), Support Branch (MMSB-10) is responsible for the administration, retention, distribution, appointment, evaluation, awarding, promotion, retirement, discharge, separation, and service records of commissioned officers, warrant officers, and enlisted personnel of the Marine Corps and Marine Corps Reserve.  M&amp;RA, Civilian Human Resource Branch (MPC), is responsible for civilian Marine employees. </t>
  </si>
  <si>
    <t>All end users are responsible for identifying, categorizing, applying appropriate records schedules, and enabling accessibility.</t>
  </si>
  <si>
    <t xml:space="preserve">The Marine Corps operates in the Azure Government Cloud Impact Level 5 (IL5) environment.  The IL5 expansion to Azure Government honors the isolation requirements mandated by the Department of Defense Cloud Computing Security Requirement Guide.  As Microsoft Purview is further developed, unauthorized access flagging and permissions restrictions will be capable through machine learning technology. </t>
  </si>
  <si>
    <t>The Marine Corps is expected to release policy guidance to facilitate the transition of records from on premise, domain, and local shared drives to the Microsoft 365 cloud environment within the fourth quarter of calendar year 2023.  Records within the command’s file plan will be properly labeled and managed in place, ensuring a seamless transition.</t>
  </si>
  <si>
    <t>The Marine Corps follows the Record Schedules published by the Department of the Navy.  A formal process is in place to identify, classify and schedule electronic records for the enterprise solution, but transition from legacy domains to the enterprise records solution is not yet complete.</t>
  </si>
  <si>
    <t>Records Management staff are key stakeholders and support the Deputy Commandant for Information, Service Data Officer (DC I (SDO)), and Microsoft Records Management Product Sponsor.  RM stakeholders work alongside other key stakeholders to codify requirements and are an active support participant in the build out of the Enterprise solution for records management.</t>
  </si>
  <si>
    <t>The Marine Corps permanent electronic record data meets the NARA metadata transfer requirements, but a transfer solution is still in development, until further guidance is published by NARA.</t>
  </si>
  <si>
    <t>A-022-16-07</t>
  </si>
  <si>
    <t>United States Northern Command</t>
  </si>
  <si>
    <t>SAORM position resides at Joint Staff and was recently filled. SAORM has no budgetary input for combatant command RM programs nor has reached out to USNORTHCOM.  Unknown if any budgetary resources have been identified or other agency senior managers are involved.</t>
  </si>
  <si>
    <t>Command Records Manager has completed NARA’s Federal Records Management Training and holds certificate.</t>
  </si>
  <si>
    <t>RM roles and responsibilities are documented in local RM instruction.  RM appointees receive initial and recurring (annual) training.  The challenge with agency RM positions (other than the Command’s Records Officer) is that they are assigned as a collateral duty, can be time consuming, and compete with functional/operational responsibilities.</t>
  </si>
  <si>
    <t>Several methods are used to monitor the overall health of the RMP such as missed opportunities on RMSA scorecard and FEMR, RM training knowledge check results,  container audits for misapplied record series, findings and observations identified during assessments. The incorporation of DoD-365J (Office 365) provides challenges with reference to accessibility of records in the USNORTHCOM environment of the DISA tenant. A formal Records Management process has not been formalized in the DISA tenant to account for proper records disposition.  This restricts the CMR’s ability to provide RM oversight of USNORTHCOM records in this environment.</t>
  </si>
  <si>
    <t>RM training is tailored to role and position, tracked, assigned and managed jointly by the Command RM office and the Training and Education Division.  RM orientation is part of the newcomer’s in-processing and senior leaders receive tailored briefing.  Command uses of Learning Management System (LMS) to assign Records and Information Management (RIM) training.  Requirements mapped to NARA Bulletin 2017-01 guidelines.  RIM is identified as a mandatory annual training course assigned to all personnel with network access.</t>
  </si>
  <si>
    <t xml:space="preserve">Command’s RM policy is published and is engaged at senior leader digital transformation to ensure RM is encompassed from the outset.  Individual personnel following the RM policy can be a challenge to enforce, and results in the CRM conducting frequent audits. </t>
  </si>
  <si>
    <t xml:space="preserve">RM and Information Governance policy is approved/signed by the Chief of Staff (Top3). USNORTHCOM Chief of Staff personally reviewed and approved the CAPSTONE personnel for permanent email preservation. </t>
  </si>
  <si>
    <t xml:space="preserve">RM process is documented and members are trained to send finalized records to the Command’s DoD 5015.2-STD approved record keep application to prevent record loss and/or alienation.  All Command members are required to take annual RM training reinforcing command policies. In addition, with the exception of email, NIPR DoD365-J automatically captures deleted files and saves data to a Preservation Hold Library accessible for 7 years. </t>
  </si>
  <si>
    <t>USNORTHCOM has no eligible permanent records to send to NARA until 2027.   File transfer will be tested by other agencies with eligible records under the DoD365-J environment.</t>
  </si>
  <si>
    <t>Electronic information system (EIS), under our domain, have been inventoried.  Records disposition is documented in RM block of questionnaire.  Challenge exists with enterprise systems managed outside agency (e.g. JWICS).</t>
  </si>
  <si>
    <t xml:space="preserve">Limited administrator access to Records Repository allows for proper management of permanent records.  Regular audit of permanent records residing in records repository against permanent record series on organization file plans identifies whether content is being captured.  System has capability to identify files in advance requiring automatic declassification review prior to NARA transfer.  Challenge is identifying how much permanent content, if any, is being generated, as well as organizations are relied upon to send permanent content to Records Repository between audits.  This is particularly challenging now with the advent of DoD365-J that currently does not have a formal RM process in place.  </t>
  </si>
  <si>
    <t>Electronic record keeping application (Content Manager - CM) has capability to generate various reports, to include records eligible for disposition and record series with no deposited content. Challenge is that not only have records management requirements not been integrated into NIPR DoD365-J, but there is no methodology to connect our on-premises CM application to DoD365-J.</t>
  </si>
  <si>
    <t xml:space="preserve">All members are reminded/trained annually to send finalized record content to the records repository, to include exit briefs for departing personnel BUT the Command can only manage records correctly if in receipt of them.  The challenge remains ensuring the transfer of records to the Command Records Repository.  </t>
  </si>
  <si>
    <t xml:space="preserve">Proper accessibility and maintenance is based on record bucket selection (disposition feature built-in), and security control permission.  Checks and balance include process to validate disposition applicability prior to taking disposition action, HOWEVER, in NIPR DoD365-J environment, retention labels and policies have not been incorporated.  This is particularly challenging for the multiple agencies that reside under a single DISA tenant. For DoD365-J proper records management of the content residing in the SharePoint Online Preservation Hold Library (currently being held for 7 years) is unknown of how it will be rectified.  It is unknown if permanent records reside in this hold library as the preservation hold library function was built for legal-hold search, not records management. </t>
  </si>
  <si>
    <t>IT staff ensures data backup, the Command RM Office conducts administration of the electronic record keeping application (CM).  As long as the record resides in the Command’s Records Repository, content will be managed appropriately. Files residing in NIPR DoD365-J are managed by DISA.</t>
  </si>
  <si>
    <t xml:space="preserve">USNORTHCOM decommissioned its NIPR and SIPR shared drives and has migrated all data on NIPR to DoD365-J applications such as SharePoint Online.  Special attention was placed on identification of permanent and litigation hold content to ensure those records were captured in the Commands Records Repository.   </t>
  </si>
  <si>
    <t>Although this Command has no permanent records eligible for transfer to NARA until 2027, steps are in place to eventually transfer records.</t>
  </si>
  <si>
    <t>RM participates in review on various boards, coordinates with IT directorate for all new and old software system life cycles to ensure all records are captured, and ensures records are managed in all electronic systems.  While RM does not develop systems, we attempt to influence when new systems are brought into the Commands.</t>
  </si>
  <si>
    <t>Although this Command has no permanent records eligible for transfer to NARA until 2027, steps will be in place to eventually transfer records.  Plan is to network with other agencies having eligible records under the DoD365-J environment to share transfer guidance for smooth capture.</t>
  </si>
  <si>
    <t>A-022-16-08</t>
  </si>
  <si>
    <t>United States Southern Command</t>
  </si>
  <si>
    <t xml:space="preserve">USSOUTHCOM ARO had obtained NARA's Federal Records Management Training certificate previously.  Currently, USSOUTHCOM ARO is waiting for NARA's training scheduled to take the AROC course. </t>
  </si>
  <si>
    <t>Currently, the RM policy is getting updated due to the RM requirements which includes mobile devices.</t>
  </si>
  <si>
    <t>USSOUTHCOM ARO has a list of EIS, but these systems have been in use at USSOUTHCOM for quiet sometime. ARO is working with J6/USANEC stakeholders regarding these systems to obtain information on what type of records these systems produce.</t>
  </si>
  <si>
    <t>A-022-16-12</t>
  </si>
  <si>
    <t>United States Space Command</t>
  </si>
  <si>
    <t>Currently, the Combatant Commands do not have a separate SAORM. The designated SAORM for Joint Staff and Combatant Commands is the Director of Management at Joint Staff. However, the Command Records Manager and Senior Leadership are identifying the budgetary resources to research and acquire Enterprise Information System solutions to help automate the RM program.</t>
  </si>
  <si>
    <t>AROC nomination was submitted to Joint Staff on 25 Jan 23, when available, AROC will complete training within designated timelines.</t>
  </si>
  <si>
    <t>The Command Records Manager provides recurring in-person monthly role-based training and continues to engage with all users to provide educational and governance information on how to properly manage records across the Command to include the mandatory RM training via JKO annually.</t>
  </si>
  <si>
    <t>Methods to monitor the health of the RM Program include the RM Self-Assessment (RMSA) scorecard and formal inspections conducted by the Command Inspector General. The Command’s primary Records Management challenge is the program is in initial operational phase. The internal program activities are still being established and implemented across command.</t>
  </si>
  <si>
    <t>All command personnel are required to in-process with the Command Records Manager and complete RM training via JKO upon assignment. Additional in-person training is provided monthly and available for all users.</t>
  </si>
  <si>
    <t>The USSPACECOM instruction is in final edits prior to obtaining Chief of Staff signature with ECD of 31 May 23.</t>
  </si>
  <si>
    <t>USSPACECOM RM policies are coordinated, reviewed, and concurred with all Command Directorates to include Inspector General.</t>
  </si>
  <si>
    <t>Virtual and in-person role-based in-person training is in-place. The USSPACECOM instruction is in final edits prior to obtaining Chief of Staff signature with ECD of 31 May 23.</t>
  </si>
  <si>
    <t>USSPACECOM is a tenant to the host base (Peterson Space Force Base). The designated official USSPACECOM Electronic Records Management (ERM) shared repository is via traditional file and print policy aligned with the approved Joint Staff and NARA records disposition schedule. Users can create, manage, preserve, and transfer applicable permanent records to NARA.</t>
  </si>
  <si>
    <t>The designated USSPACECOM Electronic Information System (EIS) is registered in the DoD IT Portfolio Repository (DITPR) and each command file inventory contains NARA approved Record Disposition Schedule instructions for all users to follow.</t>
  </si>
  <si>
    <t>USSPACECOM is tenant to the host base. The USSPACECOM IT Staff/department does not have full control of the network. Current process is via traditional routine and customized controls. However, the IT staff is fully aware of their roles and responsibilities and the RM requirements. USSPACECOM is in the process of procuring software to integrate for the purpose of capturing permanent records. The Command Records Manager and IT department are researching funding resources to develop an EIS solution for the Command.</t>
  </si>
  <si>
    <t>The agency is utilizing active directory to generate various reports and audits, to include topic, subject, and other content. With budgetary constraints, and without an automated/on-demand RM enterprise information system in-place, the current system processes are traditional/manually based creating challenges.</t>
  </si>
  <si>
    <t>The current USSPACECOM ERM records repository capability is managed, maintained, and can store, search, and retrieve records.</t>
  </si>
  <si>
    <t>The accessibility and maintenance of electronic records are based on security controls and the appropriate associated record series buckets along with the approved disposition schedule.</t>
  </si>
  <si>
    <t>The IT staff ensure data stored on the Command designated electronic records repository is backed-up and only authorized users have access to protect and manage records IAW policies and directives.</t>
  </si>
  <si>
    <t>As a new Command, we are in a provisional status and a permanent location has not been determined. We rely on Peterson SFB 21st Communications Squadron to back up USSPACECOM shared drives as well as emails for long term storage.</t>
  </si>
  <si>
    <t>The Command does not have permanent records that are eligible for transfer to NARA until 2045. Measures are in-place to transfer eligible records in the future.</t>
  </si>
  <si>
    <t>The Command Records Manager attends various meetings and boards (i.e. Data Council Meeting) for newly anticipated and/or implemented information systems within the Command to ensure electronic records are managed appropriately</t>
  </si>
  <si>
    <t>The Command does not have permanent records that are eligible for transfer to NARA until 2045. Measures are in-place to transfer eligible records in the future</t>
  </si>
  <si>
    <t>A-022-16-09</t>
  </si>
  <si>
    <t>United States Special Operations Command</t>
  </si>
  <si>
    <t xml:space="preserve">USSOCOM Directive 25-51 (Dir 25-51) directs the following:
a.	All USSOCOM Directorates, Centers, and Special Staff Offices (DIR/CTR/SSO), Components, Theater Special Operations Command (TSOCs), and Joint Task Forces (JTFs), appoint a Directorate Records Officer (DRO), and/or File Custodian (FC), via appointment memorandum, and provide that to the USSOCOM Command Records Manager (CRM).
b.	This appointment will be updated annually each calendar year (CY) or as required.
c.	The DRO/FC must have direct line of communication with the senior leadership of the office/organizations they are appointed to manage.  The DRO/FC must have a minimum of one-year retention upon appointment and serve as the point of contact for the USSOCOM CRM.
d.	The appointment of a senior military or Government Service (GS) civilian as the DRO will bring more experience, leadership, and emphasis to the management of the organizations RM program.  Each appointed DRO/FC is required to attend USSOCOM’s RM training and Electronic Records Management System (ERMS) training within 30 days of appointment (provided by SOCS-KM)
The CRM has also updated and reestablished the following RM training:
a.	RM computer-based training that is required to be completed annually by each USSOCOM employee.
b.	Bi-weekly RM training focused on RM duties and responsibilities, mandated requirements, RM lifecycle, identifying official records/non-record material, conducting a records inventory, creating a compliant file folder structure, and end-of-cycle actions.
c.	RM indoctrination training.  This training is conducted as part of the USSOCOM indoctrination course for all new employees.  This course provides an overview of the requirement to manage official records at USSOCOM.
d.	Senior Leader training.  The CRM/DRO/FC ensures that each General Officer, Flag Officer, and Senior Executive Service (GO/FO/SES) is aware of responsibilities with managing Federal Records.  This includes, but is not limited to, understanding the RM responsibilities as required by law and identifying records that senior official create.
</t>
  </si>
  <si>
    <t xml:space="preserve">USSOCOM Dir 25-51 directs that the CRM ensure that Staff Assistance Visits (SAVs) are conducted across the Command and subordinate organizations (e.g., TSOCs, JTF, and subordinate commands).  The CRM will periodically conduct site visits to Service Component Commands (SCC) in support of unity of efforts between USSOCOM and the SCCs.
The CRM will conduct SAVs within the HQ annually; SCC’s biennially; and JTFs will be visited during each rotation.  These visits are designed to teach, train, and when possible fix any issues encountered within the program.  Respective RM program issues should be submitted to the CRM on a continual basis instead of waiting to be addressed during the SAV.  Each SAB team will use the appropriate SAV checklist to evaluate the RM programs.
The SAV program for HQ USSOCOM utilizes the following five criteria to ensure compliancy:
a.	Records Management Training
b.	Identify, Map, and Manage
c.	Electronic Records Management (i.e., use of Content Manager (CM))
d.	Classified Files Management
e.	End of Cycle Actions
</t>
  </si>
  <si>
    <t xml:space="preserve">USSOCOM Dir 25-51 directs that the CRM/DRO/FC conduct the following RM training:
a. RM Computer Based Training (CBT). Each HQ USSOCOM Service member/employee is required to complete the RM computer-based training annually. This helps promote the lifecycle of RM through education and training in order to provide continuity of staff work and ensure USSOCOM is in compliance with all legal and regulatory RM requirements.
b. Bi-weekly RM training focused on RM duties and responsibilities, mandated requirements, RM lifecycle, identifying official record/non-record material, conducting a records inventory, creating a compliant file folder structure, and end-of-cycle actions.
c. RM Indoctrination training.  This training is conducted as part of the USSOCOM indoctrination course for all new employees.  This course provides an overview on the requirement to manage USSOCOM records.
d. Senior Leader training.  The CRM/DRO/FC ensures that each General Officer, 
Flag Officer, and Senior Executive Service (GO/FO/SES) is aware of responsibilities with managing Federal Records.  This includes, but is not limited to, understanding the RM responsibilities as required by law and identifying records that senior officials create.
</t>
  </si>
  <si>
    <t xml:space="preserve">USSOCOM Dir 25-51 provides specific policies for the management of electronic records, both temporary and permanent, which covers all key bullets listed above except for:
a.  The use of tools for digital signatures
b.  The inclusion of records management into the agency’s Capital Planning and Investment Control process
</t>
  </si>
  <si>
    <t xml:space="preserve">USSOCOM Dir 25-51 also provides the following guidance on unauthorized destruction of records.
	a.  No disposition of any records (electronic deletion or physical shredding) will be allowed without the prior written consent of the CRM.  HQ USSOCOM and its staff are responsible for preventing the alienation or unauthorized destruction of records, including all forms of mutilation.  Willful and unlawful destruction, damage, or alienation of Federal Records is subject to the fines and penalties pursuant to Title 18, U.S.C. § 2701, Unlawful Access to Stored Communication, 21 October 1986.
b.  Records may not be removed from the legal custody of USSOCOM or destroyed
without regard to the previsions of Title 18, U.S.C. § 2701, Title 44, U.S.C., Chapter 21, NARA, Chapter 27, Advisory Committee of the Records of Congress, Chapter 29, Records Management by the Archivist of the United States and by the Administrator of General Services, Chapter 31, Records Management by Federal Agencies, Chapter 33 Disposal of Records, and Chapter 35, Coordination of Federal Information Policy.
</t>
  </si>
  <si>
    <t xml:space="preserve">The CRM is working closely with the J6 to identify and obtain an accurate list of all Electronic Information Systems (EIS) throughout the enterprise.  Once identified the CRM will coordinate with the system owners to identify the records created within the EIS and ensure that they are properly scheduled.
This includes validating that the following requirements are met for each EIS and/or application.
a.  If applicable, the system has a Privacy Impact Assessment.
b.  If applicable, records within the system are properly marked.
c.  Contact system owners or project managers directly to discuss the RM requirements that must be met prior to receiving the authorization to operate.
d.  For EIS and related records designated fore permanent retention, ensure 
documentation adequate for servicing the EIS and interpreting the records are developed and maintained throughout the life of the system.
e.  Is applicable, submit an SF115, Request for Records Disposition Authority, to NARA for scheduling the EIS or automated system.
</t>
  </si>
  <si>
    <t>The CRM is working closely with the assigned DRO/FC personnel and J6 to identify and obtain an accurate list of all Electronic Information Systems (EIS) throughout the enterprise.  Once identified the CRM will coordinate with the system owners to identify the records created within the EIS and ensure that the proper disposition is applied.</t>
  </si>
  <si>
    <t xml:space="preserve">The CRM is working closely with the assigned DRO/FC personnel and J6 to identify and obtain an accurate list of all Electronic Information Systems (EIS) throughout the enterprise.  
The CRM has focused on updating the appointment and training (virtual, Microsoft Teams, desk-side) of designated RM personnel, senior leader training, identifying all Electronic Information Systems (EIS’s) throughout the command, and the implementation of a compliant electronic records management application.  The continuous training and education on the requirements for managing records (Official and Non-record), to include on all EIS’s, has helped the command to establish a more compliant program.
</t>
  </si>
  <si>
    <t xml:space="preserve">USSOCOM has transitioned to Microsoft Office 365 on the unclassified network. This application allows us to collect, manage, and preserve all or designated individuals’ email.  The RM team has collaborated with the J63, Exchange Services; to ensure that we can generate reports, implement compliance requirements for managing all collected email records, and the ability to audit/track the use of email records.
USSOCOM has established the journaling process for all Senior Officials/Senior Leaders on our classified network.  Once the email has be journaled the RM team catalogues these emails into the commands ERMA.
</t>
  </si>
  <si>
    <t>The CRM has established a working relationship with the J63 Exchange Services Team which can conduct searches across the enterprise to retrieve records in support of FOIA and Litigation searches.  This includes Senior Leaders and individuals whose accounts have been journaled.</t>
  </si>
  <si>
    <t xml:space="preserve">The essential records program (formally vital records) is concerned with identifying and protecting records and information necessary for HQ USSOCOM to continue its key functions and activities in the event of an emergency, disaster, or other continuity event.  The primary authority for establishing an essential records program within the Federal Government and the DoD are Title 36, Code of Federal Regulation (CRF) and DoDI 5015.02.
The USSOCOM essential records program includes identifying records needed for performing the organizations critical functions; protecting the legal and financial rights of HQ USSOCOM and its staff; developing a plan to protect essential records and assess damage to and the recovery of any records affected by an emergency or disaster; and protecting and safeguarding essential records from loss, misuse, and unauthorized information access or modification.  All essential records should be annotated on the office’s file plan and updated annually via the essential records inventory.
HQ USSOCOM essential records program must meet the following minimum requirements:
	a.  Identification of the records that are vital to each essential function identified in the HQ USSOCOM Continuity of Operations Plan
	b.  Completion of an essential records inventory listing the title of the record (s), original location, records officer, records volume, format of record, name of electronic system (if applicable), location of the essential record copy, contact person for information on the record, and rotation schedule for transfer of duplicate essential records to alternate storage.
	c.  Protection of the records in electronic format, either onsite or at an offsite location is highly recommended.  This may involve dispersal (placing hard copies, micrographic, or electronic copies elsewhere) or storing system backups off-site.  Off-site storage must meet basic standards, such as fire prevention, temperature, and humidity monitoring.
	d.  Procedures for responding to an emergency by identifying the records affected by the disaster, carrying out appropriate records salvage/recovery, and communicating information appropriate to the type of disaster.
	e.  Procedures for records recovery, including pack out, restoration and relocation, as well as handling contaminated materials and classified information.
	f.  Provision for training, validating, and updating essential records and disaster recovery plans.
</t>
  </si>
  <si>
    <t xml:space="preserve">USSOCOM Dir 25-51 directs that all electronic records whose disposition is then (10) years or longer and have not been accessed for more than two (2) years, shall be transferred/archived into CM during the end of cycle action.  All long-term and permanent records should be moved in as soon as the business process allows.  
This system provides the capability of integrating ERM with existing information systems and establishes a records and document management capability for HQ USSOCOM (e.g., cradle to grave lifecycle of a document/record). SOCS-KM provides ERMS training monthly, upon request, and during SAVs.
CM is an enterprise document and RM system which is designed to help USSOCOM capture, manage and secure business information in order to meet governance and regulatory compliance.  CM allows the following:
	a.  A single governance platform to apply retention and disposition rules automatically across all records.
	b.  Supports FOIA and Litigation searches with an eDiscovery capability to accurately search across a massive amount of data.
	c.  Provides in place management of content
	d.  Information governance with real-time enforcement, compliance, supervision, and surveillance capabilities.
	e.  Security and audit capabilities.
</t>
  </si>
  <si>
    <t xml:space="preserve">USSOCOM Dir 25-51 provides the following guidance on EIS and migration plans for permanent records.
	a.  An EIS scheduled for decommission must go through a multistep archiving process to ensure software, hardware, and the data maintained on the system are disposed of properly pursuant to reference (o).  This process can involve many offices (e.g., J6, RM, KM, or Security) that the system owner and assigned DRO/FC must work with as the system goes offline.
	b.  In the context of RM, all system data (e.g., inputs, outputs, master files) must be scheduled with retention instructions at the time the system is ready to become non-operational.  If a schedule exists, then it must be followed to ensure the lifecycle of the records.  If one does not exist, then a schedule must be written, and NARA approval obtained.  No EIS or records contained therein can be destroyed without a NARA-authorized records schedule.
	c.  The DRO is responsible for coordination with SOCS-KM and other offices to ensure all data is archived properly.  JTFs and subordinate commands must ensure all EIS are identified and reported back to HQ USSOCOM for oversight.
	d.  The USSOCOM SOCS-KM will request and the DRO/FCs shall provide an update to all EIS' within HQ USSOCOM at least once per CY.  The USSOCOM SOCS-KM, with assistance from the J6 staff, will consolidate the EIS information and report it to NARA through the appropriate Joint Staff channels.
</t>
  </si>
  <si>
    <t xml:space="preserve">USSOCOM Dir 25-51 directs that all electronic records whose disposition is then (10) years or longer and have not been accessed for more than two (2) years, shall be transferred/archived into CM during the end of cycle action.  All long-term and permanent records should be moved in as soon as the business process allows.  
This system provides the capability of integrating ERM with existing information systems and establishes a records and document management capability for HQ USSOCOM (e.g., cradle to grave lifecycle of a document/record). SOCS-KM provides ERMS training monthly, upon request, and during SAVs.
CM is an enterprise document and RM system which is designed to help USSOCOM capture, manage and secure business information in order to meet governance and regulatory compliance.  CM allows the following:
	a.  A single governance platform to apply retention and disposition rules automatically across all records.
b.  Supports FOIA and Litigation searches with an eDiscovery capability to accurately search across a massive amount of data.
	c.  Provides in place management of content
	d.  Information governance with real-time enforcement, compliance, supervision, and surveillance capabilities.
	e.  Security and audit capabilities.
Additionally, once all Permanent Records have been moved into the USSOCOM ERMA, the CRM has the ability to run reports that identify all records that are due for disposition to include records that require transfer to NARA.  The CRM has an ERA account and has the ability to transfer Permanent Records to NARA. 
</t>
  </si>
  <si>
    <t>The CRM is working with J6 to identify all EIS’s located on the enterprise.  This includes consistently updating the master list, which contains the name of the EIS, owner, the enclave it operates on.</t>
  </si>
  <si>
    <t xml:space="preserve">USSOCOM Dir 25-51 provides specific guidance on metadata fields for all records.  The following metadata is required of USSOCOM. This maintains provenance and/or incorporates a location’s taxonomy:
a.   Office symbol (owner of the record)
b.  Creator (Office that owns the information).
c.  Date created (Windows metadata is acceptable).
Date modified (Windows metadata is acceptable)
e.  Classification and caveats.
f.  Retention schedule (e.g. 0300-02, 0600-03) IAW CJCSM 5760.01A, Vol II
</t>
  </si>
  <si>
    <t>A-022-16-10</t>
  </si>
  <si>
    <t>United States Strategic Command</t>
  </si>
  <si>
    <t>The designated SAORM for the Joint Staff (JS) and Combatant Commands (CCMDs) is the Director of Management, JS.  At this time, the CCMDs do not have a separate SAORM.  Ms. Patricia Capers, Chief Records &amp; Research Branch, JS, has been forwarding the SAORM meeting slides as they occur.  As far as existing challenges, USSTRATCOM has provided the Command Records Manager (CRM) with the necessary automated tools for records management (RM); as well as, the training required to fulfill the position as CRM (i.e., Agency Records Officer).  USSTRATCOM has one Department of the Air Force Civilian (GS-11) to serve as CRM for management and oversight of the RM Program; as well as, upkeep/maintenance of the automated tools (Micro Focus Content Manager v9.4 and Microsoft Access Database for creating/maintaining file plans). The CRM position is located within the Secretary of the Joint Staff (J010) with oversight by the Chief of Staff (J0CS).  As CRM, made the most of this limited manpower by relying on appointed Directorate Records Officers to serve as liaison within each Directorate and Organizational Records Officers as liaison within our Component Commands to assist with ensuring personnel, within their area of responsibility, with filing, maintaining, and taking disposition action of their temporary and permanent electronic records.</t>
  </si>
  <si>
    <t>When hired as the CRM, leadership authorized attendance of NARA’s training to obtain the “Certificate of Federal Records Management Training”, completed on 5 February 2015; well before it became a mandatory requirement at the COCOM level.  In 2023, the JS RM Training Team will enroll the CRM to complete, within 6 months, the online Agency Records Officer Credential (AROC) provided by NARA; thereafter, requiring recertification every 3 years and provide copy of recertification to the JS RM Training Team.</t>
  </si>
  <si>
    <t>One of the major roles of the CRM is to train all person appointed RM responsibilities as either the Directorate Records Officer (DRO) and/or File Custodian (FC); they in-turn assist in ensuring all personnel within their area of responsibility complies with the command’s RM Program.  The DRO has oversight of the RM Program within their directorate and serves as a liaison to the CRM.  In 2022, the CRM trained 11 DROs and 100 newly appointed FCs; resulting in 116 training hours.</t>
  </si>
  <si>
    <t>As CRM, completing the annual RMSA is an extremely helpful tool that measures command compliance with current RM policies and regulations set by NARA (e.g., such as with M-19-21 and M-23-07) and areas that require more attention (e.g., Is there a need to update command’s RM instruction?).  After actions, from completing the RMSA, are discussed via informative e-mails and quarterly meetings with Directorate Record Officers and File Custodians; oversight of corrective actions are monitored/measured by performing bi-annual SAVs and annotating those results on USSTRATCOM Form 49, Records Management (RM) Staff Assistance Visit (SAV) Checklist, with follow-up visits by CRM on any discovered findings.</t>
  </si>
  <si>
    <t>As CRM, made great improvements to the RM Training Program by the development and narration of a Computer Based Training in Joint Knowledge Online (JKO) titled “USSTRATCOM Records Management Training” that’s become a mandatory requirement to complete annually by all command personnel; also developed a tri-fold handout titled “Information and Records Management for USSTRATCOM Personnel” that’s presented during Onboarding, Action Officer Training, and Directorate Record Officer (DRO)/File Custodian (FC) RM Training.  For personnel assigned a role in the RM Program, “Advanced RM Training for DROs/FCs” and “Micro Focus Content Manager Training” is facilitated by the CRM and offered daily at 0900 and 1400; Content Manager is the command’s chosen Records Management Application (RMA).</t>
  </si>
  <si>
    <t>Although USSTRATCOM has policies for saving electronic records that are created within all domains (i.e., NIPR, SIPR, TS, and JWICS), this policy relies on personnel to drag and drop records into their Office of Records electronic file plan created by the File Custodian; unfortunately, there’s no way of knowing/ensuring all of USSTRATCOM’s electronic records, especially permanent records, are being captured.  As CRM, I’ve reached out to personnel from SharePoint and Knowledge Management (KM) for their assistance in developing a more automated/automatic way for getting completed records, from where the currently reside, into NIPR and SIPR Content Manager and perhaps to the Office of Records electronic file plan on TS domains (Content Manager is on NIPR and SIPR only); thus eliminating the manual drag and drop method.</t>
  </si>
  <si>
    <t>Strategic Command Instruction (SI) 930-01, Records Management (RM) Program, is reviewed bi-annually by the CRM and modifications/revisions routed through Legal (J006), Secretary of the Joint Staff (J010), and Deputy Chief of Staff (J0CSA), prior to getting signed/approved by the Chief of Staff (J0CS).</t>
  </si>
  <si>
    <t>USSTRATCOM has a great RM training program and policies are reflected in SI 930-01, RM Program; it’s a challenge keeping track of departed Directorate Records Officers and File Custodians, ensuring that Office of Record appoints their replacement, and that they receive the mandatory training.  At minimum, all personnel are assigned “USSTRATCOM Records Management Training” in JKO upon arrival; this training is completed annually throughout their tenure at this command.</t>
  </si>
  <si>
    <t>Since USSTRATCOM was stood up in October 2002, have yet to experience the process of transferring electronic permanent records to the National Archives; however, Micro Focus Content Manager v9.4 preserves electronic records according to requirements set by NARA for transferring records to the National Archives upon meeting their disposition/retention schedule.</t>
  </si>
  <si>
    <t>Although USSTRATCOM doesn’t currently have an inventory of electronic information systems at this time, dialog with J6 and KM are ongoing to obtain this inventory.  In the meantime, the CRM had developed a Microsoft Access Database known as “USSTRATCOM Records Information Management System (STRATRIMS)”; this database provides ease of file plan creation and maintenance.  All electronic information systems are typed in the “Location” field within each Series Bucket number selected by the File Customer from Chairman of the Joint Chiefs of Staff Manual (CJCSM) 5760.01A Vol. II, Disposition Schedule, file plans are certified by the Chief Office of Records (i.e., Division or Branch Chief) and approved by the CRM.  Only challenges are just how accurate are the file plans; plus, do they accurately reflect all the electronic information systems within that office?</t>
  </si>
  <si>
    <t>This question was a little challenging to answer due to USSTRATCOM having an approved RMA for proper storage of NIPR and SIPR permanent electronic records and there are current policies established in SI 930-01, RM Program; however, we rely on the manual transfer of these records.  The Action Officer (AO) is required to drag and drop records into their electronic file plan, created by the File Custodian (FC) on NIPR and SIPR restricted drives; the FC then transfers records from the restricted drive to the RMA.  As annotated in the response to Question 2.1, the CRM is working with J6 and KM to develop a more automated way for AOs to file their electronic records from SharePoint to the RMA on NIPR and SIPR via the SharePoint Integration capabilities of Micro Focus Content Manager v9.4 (USSTRATCOM’s chosen RMA).</t>
  </si>
  <si>
    <t>USSTRATCOM’s chosen RMA, Micro Focus Content Manager v9.4, has the capabilities of generating and customizing reports for auditing/tracking.  To date, Content Manager is only available on the NIPR and SIPR domains; thus, resulting in records that reside on TS and JWICS domains having to be managed manually.  Good news is, USSTRATCOM has set policy, reflected within its RM instruction that requires each Office of Record to create electronic file plans on TS and JIWCS (if applicable) to allow Action Officers the ability to drag and drop electronic records, temporary and permanent, to their electronic file plan according to the Series Bucket and year subfolder.  File Custodians are directed to manually monitor the TS and JWICS file plans and take appropriate actions (e.g., end of Fiscal Year or Calendar Year) upon those records meeting their disposition; whether it’s destroyed or processed (i.e., declassification review) prior to transferring to NARA.</t>
  </si>
  <si>
    <t>It’s written in SI 930-01, RM Program, that “no” electronic records get stored/reside on an individual’s desktop or personal drive; however, the challenge is, how does the command know if personnel are complying with this policy?  Records stored in the RMA (i.e., Content Manager) on NIPR and SIPR are 100% searchable; as well as, records that reside within the Office of Records electronic file plan on TS and JWICS domains.  Another challenge are records that resides within the NIPR, SIPR, TS, and JWICS domains that haven’t been filed within that Office of Records electronic file plan, result in “not” having a disposition assigned to those records; thus, records could be deleted prior to their retention or future transfer to NARA.</t>
  </si>
  <si>
    <t>This is the best answer for all electronic records stored within the command’s NIPR and SIPR RMA (i.e., Content Manager); unfortunately, this doesn’t apply if personnel don’t adhere to command’s policy of dragging and dropping completed records to their Office of Records electronic file plan on NIPR, SIPR, TS, and JWICS domains.</t>
  </si>
  <si>
    <t>Unless permanent records are filed within the command’s NIPR and SIPR RMA (i.e., Content Manager), it’s impossible for the CRM to guarantee permanent records not filed in the RMA are protected from modification, deletion, unauthorized access, etc.; however, the safeguard and transfer of permanent records is measured/reflected in the bi-annual RM Staff Assistance Visit to directorates and component commands.  Shared and restricted drive access is granted and monitored by that Officer of Records Information System Account Manager (ISAM).</t>
  </si>
  <si>
    <t>Command policy dictates that all electronic records (temporary and permanent) are moved by the File Custodian (FC) to the RMA (i.e., Content Manager) on the NIPR and SIPR domains; unfortunately, records on TS and JWICS domains can only be placed within the Office of Records electronic file plan, created by the FC, for safe keeping until disposition is met and transferred to NARA.</t>
  </si>
  <si>
    <t>USSTRATCOM’s RMA, which is DoD 5015.02-STD, Electronic Records Management Software Applications Design Criteria Standard, approved records repository that’s installed on our NIPR and SIPR domains is “Micro Focus Content Manager v9.4”; this application contains the Series Bucket Schedule from CJCSM 5760.01A, Vol. II, Disposition Schedule, and meets NARA’s standards for transferring of electronic permanent records to NARA.</t>
  </si>
  <si>
    <t>RM training the CRM facilitates to Directorate Record Officers and File Custodians stresses the importance of capturing all temporary and permanent records within that Office of Records file plan; to include all electronic information systems.  Working with the KM Office to ensure the CRM is invited to all meeting regarding new electronic systems being considered for USSTRATCOM; thus, ensuring RM is being considered in the planning process prior to implementation and installation of any new system.</t>
  </si>
  <si>
    <t>Permanent records that are stored in the command’s RMA (i.e., Content Manager) on NIPR and SIPR does meet NARA’s transfer guidance criteria; the challenge are permanent records stored on TS/JWICS enclaves!</t>
  </si>
  <si>
    <t>A-022-16-11</t>
  </si>
  <si>
    <t>United States Transportation Command</t>
  </si>
  <si>
    <t>Senior Level RM is actively keeping us updated on all aspects of the RM program and aware of any new or changing policies within the program.</t>
  </si>
  <si>
    <t>Once appointed in RM positions personnel receive proper training on the role and responsibilities and the skilled required to perform such duties. Turnover is a challenge sometimes as it will leave the newly appointed personnel lost on the program and the agency will sometimes be unaware that the role as been refilled.</t>
  </si>
  <si>
    <t>A-023</t>
  </si>
  <si>
    <t>Department of Education</t>
  </si>
  <si>
    <t xml:space="preserve">The SAORM meets biweekly with the Agency Records Officer to ensure strategic milestones are being met and adequate support is in place for effective program management. Further, all Capstone Officials and non-Capstone political appointees are briefed upon their appointment, upon their separation and on a quarterly basis to ensure they are aware of and understand their responsibilities. There are no challenges with this policy.  </t>
  </si>
  <si>
    <t xml:space="preserve">The Department requires its most senior records professional to be fully trained in the National Archives’ requirements and best practices. There are no challenges with this policy. </t>
  </si>
  <si>
    <t>The Agency Records Officer regularly engages with principal office executive officers to facilitate and assist with records management operations. There are no challenges with this practice.</t>
  </si>
  <si>
    <t xml:space="preserve">The Department incorporates formal program performance measures, based on NARA’s annual Records Management Self-Assessment, into annual strategic objectives to identify, manage and ensure compliance. There are no challenges with this practice.  </t>
  </si>
  <si>
    <t xml:space="preserve">In addition to mandatory annual training for all employees and contractors, the following regularly scheduled trainings are conducted and compliant with NARA Bulletin 2017-01: (1) biweekly new employee orientation; (2) individual briefings for newly appointed Capstone Officials; and (3) briefings for political appointees upon appointment or on request. Ad hoc briefings for principal offices are conducted upon request, these meetings range in audience from Capstone employees to all staff briefings. There are no challenges with this practice. </t>
  </si>
  <si>
    <t xml:space="preserve">The Department has policies, procedures and tools in place for addressing the bullet points above. For example, records management has been included in the Department’s information resources management strategic plan. An information technology governance board was established where the Agency Records Officer regularly reviews projects for compliance as part of the (1) Capital Planning and Investment Control process (2) the Systems Development Life Cycle process and (3) the Systems Retirement process. Additionally, records management has been inserted into technology approval and change processes to ensure all technologies are reviewed for records management concerns prior to implementation or updates. Some challenges with these policies, procedures and tools have been identified and re-mediation began in 2020 and is continuing into the new year. For example: records management roles and responsibilities are being updated via a new policy; digital signature capabilities continue to be enhanced as part of the 21st Century Integrated Digital Experience Act implementation; and the reporting procedures for the unauthorized access, use, alteration, alienation, or deletion of electronic records is being updated via a new policy. </t>
  </si>
  <si>
    <t xml:space="preserve">The Department’s Senior Agency Official for Records Management approves records management policies before they are routed through clearance with leaders of the agency components, known as principal offices. There are no challenges with this process. </t>
  </si>
  <si>
    <t>All Department training was completely redesigned, updated, and disseminated in 2020 to include procedures for Department staff to have the necessary knowledge for full integration and inclusion of records management into their daily workflow. The training has been reviewed annually since and minor updates have been implemented, mainly for clarity. There are no challenges with this process.</t>
  </si>
  <si>
    <t xml:space="preserve">The Department’s electronic information systems can create, capture, and maintain records. Permanent records have been identified and the Department is in the process of alignment to approved retention policies. Critical to this digital transition, as mandated by OMB M-19-21, is the approval of draft data retention policies that will replace the Department’s traditional records disposition schedules. The Agency Records Officer prepared draft policies to replace the Department’s current disposition schedules with 2 policies (total of 25 scheduled item) aligned to the Department’s mission functions and those policies went through internal review in calendar year 2021. The Department’s OIG submitted a new records schedule in 2021 to replace historic schedules. It was approved for Department use in 2022. The rest of the new Department policies were submitted to NARA for review in 2022. The Department received comments on this schedule back from the National Archives on February 7th, 2023 and is formulating responses. </t>
  </si>
  <si>
    <t xml:space="preserve">In calendar years 2020 and 2021, Principal Offices completed new information inventories (replacement for the file plan) as part of the preparation for the new “Data and Information Governance Strategies” released calendar year 2021. In 2021, each principal office verified their records including those records maintained in electronic information systems and associated retention policies. The Department’s records team is currently working towards completing a secondary validation of these inventories. Additionally, as part of the data governance processes the records management program is involved in, system owners are required to provide capability statements for new systems or those being significantly updated. These statements respond to all requirements outlined in 36 CFR 1236 and are used to assess ability to appropriately manage electronic records and implement disposition. There are no challenges with this practice. </t>
  </si>
  <si>
    <t xml:space="preserve">System owners receive mandatory annual training that defines permanent and temporary records as well as the responsibilities for managing that information. Additionally, as part of the information governance process, information system owners must demonstrate how their systems meet records management requirements for managing permanent electronic records, including assigning appropriate retention to the information contained in the system, which is assessed and approved by the records management program. There are no challenges with this practice. </t>
  </si>
  <si>
    <t>Systems are expected to adhere to requirements outlined by the National Institute of Standards and Technology for effective controls and compliance in managing permanent electronic records including the ability to audit and track use of the records. There are no challenges with this practice.</t>
  </si>
  <si>
    <t xml:space="preserve">The Department utilizes tools to search its Office 365 archive of active and inactive information in support of FOIA requests, decision making and litigation. Inactive legacy paper records are stored at Federal Records Centers and commercial facilities and are constantly requested by principal offices for reference. There are no challenges with this practice.   </t>
  </si>
  <si>
    <t xml:space="preserve">The Department utilizes tools to search its Office 365 archive of active and inactive electronic information in support of FOIA requests, decision making and litigation. Inactive legacy electronic records are stored at Federal Records Centers and commercial facilities and are requested by principal offices for reference. There are no challenges with this practice.  </t>
  </si>
  <si>
    <t xml:space="preserve">The Department leverages the National Institute of Standards and Technology (NIST) 800-53 to ensure compliance with 36 CFR 1236(B) requirements. Also, the Agency Records Officer is an active member of the Department’s Information Technology governance process, where owners must demonstrate how their systems meet all records management requirements, especially those associated with 36 CFR 1236 subpart B. There are no challenges with this practice.  </t>
  </si>
  <si>
    <t>The Agency Records Officer is an active member of the Department’s Information technology governance process, where owners must demonstrate accordance with recordkeeping requirements during system migrations and decommissioning. There are no challenges with this practice.</t>
  </si>
  <si>
    <t xml:space="preserve">The Department has a policy that prescribes a process for updating existing and creating new records schedules that includes a review with the program, legal and IT offices. Additionally in calendar year 2021, information inventories, created as part of the principal office “Data and Information Governance Strategies”, validated the previous inventory of electronic information systems including their associated NARA-approved records schedule(s). There are no challenges with this practice.  </t>
  </si>
  <si>
    <t>The Agency Records Officer is an active member of the Department’s Information Technology governance processes, where system owners must demonstrate how their systems meet all records management requirements, especially those associated with 36 CFR 1236. There are no challenges with this practice.</t>
  </si>
  <si>
    <t xml:space="preserve">In calendar year 2022, the Department successfully transferred electronic permanent records (LINCS courses and Teacher Shortage Area Reports) this exercise re-confirmed that permanent electronic records meet the transfer guidance criteria, contained the appropriate metadata and were in acceptable formats. There are no challenges with this practice. </t>
  </si>
  <si>
    <t>A-024-02</t>
  </si>
  <si>
    <t>Department of Energy</t>
  </si>
  <si>
    <t>Bonneville Power Administration</t>
  </si>
  <si>
    <t>The BPA Administrator is the SAORM. The Administrator has empowered the Audit, Compliance, &amp; Governance Committee (ACGC) of the Enterprise Board to oversee compliance and governance programs, including the records management program (known as the Information Governance &amp; Lifecycle Management program (IGLM) at BPA). The ACGC includes the Chief Administrative Officer, Chief Operating Officer, Chief Workforce and Strategy Officer, Executive VP of Compliance, Audit, and Risk, Chief Financial Officer, and General Counsel. The ACGC chartered the Information Governance Oversight Team (IGOT), a sub-committee that is chaired by the Agency Records Officer and comprised of managers from other organizations, that is responsible for oversight of information and records management. The Agency Records Officer (ARO), through the IGOT, reports to ACGC in lieu of meeting with the Administrator.</t>
  </si>
  <si>
    <t xml:space="preserve">BPA has its own designated Agency Records Officer who obtained NARA’s Federal Records Management Training certificate within the first six months of hire and has completed their AROC for this reporting period (2023 – 2026).  The DOE Records Management program requires all Agency Records Officers to obtain NARA certification as required by NARA policy.  </t>
  </si>
  <si>
    <t xml:space="preserve">Currently, BPA does not have Records Liaisons with assigned duties as part of their position descriptions, however, BPA requires that each organization identify a Point of Contact (POC) for developing Information Asset Plans (IAP) (an IAP is similar to a records inventory for each organization).  The POC is identified by the Manager of the Office of Record, who must also approve the completed IAP resulting in sufficient controls to ensure compliance with records requirements.  The Information Governance &amp; Lifecycle Management (IGLM) program offers specialized IAP training throughout the year.  </t>
  </si>
  <si>
    <t xml:space="preserve">The Information Governance &amp; Lifecycle Management (IGLM) program is located within the Compliance organization.  This organization, including IGLM, uses the Governance, Risk and Compliance model for its programs.  This model contains the program elements of:  Program Management &amp; Administration; Standards, Policies &amp; Procedures; Training, Communication &amp; Education; Monitoring, Auditing &amp; Reporting Systems; Response &amp; Investigations, Discipline &amp; Incentives and Risk Assessment &amp; Management.  BPA continues the process of setting up a monitoring &amp; auditing program starting with its Discovery Core system which houses unstructured Federal records.  IGLM matured its program in FY22, and mitigated its high priority identified risks, developed a self-evaluation tool, and completed an Information Owner (IO) survey.  In FY23, IGLM continues to mitigate its high priority identified risks, implemented its self-evaluation tool and is planning a compliance monitoring pilot to start a compliance program.  </t>
  </si>
  <si>
    <t xml:space="preserve">All new employees, including senior officials, are required to complete Information Governance &amp; Lifecycle Management (IGLM) training within 30 days of new employee orientation and annually thereafter.  IGLM provides targeted training for those responsible for creating or updating Information Asset Plans.  Finally, IGLM offers ad-hoc targeted live trainings upon request or as needed.  </t>
  </si>
  <si>
    <t xml:space="preserve">Policy:  BPA Policy 236-1 Information Governance and Lifecycle Management covers requirements for permanent records (see section 5.B.4, 7.H.6 and 8.2, E), disposition methods including transfer of permanent federal records to NARA (see section 8.1.A.3) and digital and electronic signatures (see section 5.B.8).  BPA Policy 236-260 Email Systems specifically (see section 5.2.C) discusses the offer of permanent Capstone emails to NARA as a permanent record.  All policies document roles and responsibilities.  
Contracting Language:  BPA has its own statutory authority and uses the Bonneville Purchasing Instruction (BPI) for contracting.  Information Governance &amp; Lifecycle Management has submitted a request to include NARA contracting language which will be incorporated into the next edit – currently scheduled for Spring/Summer 2023.  
Electronic Information Systems:  Records Management is built into the System Development Lifecycle (SLC) process through Electronic Information System (EIS) retention and schedule form being a deliverable and the Agency Records Officer (ARO) sits on the Agency Prioritization Steering Committee (APSC) which reviews and approves all IT projects and expenditures over a certain dollar threshold.  As part of those reviews, the ARO addresses records and privacy requirements with project teams and sponsors.  For systems under that dollar amount, there is no standardized process for development/purchase.  Through the Privacy Impact Assessment (PIA) (which is a required artifact in Cyber Security’s security authorization process) these systems are being identified, inventoried, and assigned retention schedules, but this typically happens after the system has already been developed or purchased.  IGLM identified this risk and plans to coordinate with IT to address this.  
</t>
  </si>
  <si>
    <t xml:space="preserve">Relevant stakeholders are consistently and actively involved in the creation, update and approval of records management policy through three different steps of the publication process:  
1)	The Information Governance Oversight Team (IGOT) is comprised of program managers and must approve policies before they are submitted to senior leadership
2)   All BPA policy must be approved by senior leadership prior to being implemented, and
3)   All BPA policy is reviewed by the agency Policy Working Group (PWG), which is comprised of representatives from organizations enterprise-wide.
</t>
  </si>
  <si>
    <t xml:space="preserve">Policy:  Information Governance &amp; Lifecycle Management (IGLM) implemented a multi-year policy review and update plan for FY22 – FY24 policy inventory.  This year, work is scheduled on 4 policies including the electronic records policy.  
Procedures:  As part of the multi-year policy plan described above (in policy) IGLM is also creating formal procedures including digitization and documenting exceptions to the use of electronic records.  
Training:  BPA has mandatory annual web-based training for all employees, including senior agency officials, that is also required by all hires within 30 days of new employee orientation.  This training contains specific information about policies, including roles and responsibilities, permanent records, and records in any format. The (IGLM) program offers specialized Information Asset Plan (IAP) training throughout the year, including training targeted at those groups that own permanent records.  
Compliance Monitoring:  In FY23, IGLM is piloting a compliance monitoring plan to launch its compliance monitoring program.
</t>
  </si>
  <si>
    <t>Electronic Information Systems (EIS) are able to create and capture records in electronic format.  The EIS form captures retention and approved retention schedules, which includes indication of whether the system contains structured or unstructured data and if the disposition is permanent.  This is aligned with the Agency File Plan and BPA’s approved schedule.  In FY21 BPA implemented a gap analysis to identify structured electronic information systems on the EIS inventory that do not have an EIS form on file with the Information Governance &amp; Lifecycle Management (IGLM) program office and continues to work to close the gap.  In the case of permanent records, planning has not started to determine how to transfer the records to NARA.</t>
  </si>
  <si>
    <t>BPA maintains an inventory of its Electronic Information Systems (EIS) that includes location and disposition.  However, the inventory is incomplete and the disposition is not being implemented agency wide or only administered on an ad-hoc basis.  BPA is in the planning stages of developing procedures for implementing disposition and is actively working to improve its EIS inventory through a quarterly gap analysis along with a tie into the PIA (Privacy Impact Assessment) process which helps identify new systems.</t>
  </si>
  <si>
    <t>System owner’s responsibilities to manage permanent electronic records is not currently covered in training but this will be part of the forthcoming electronic records policy.</t>
  </si>
  <si>
    <t xml:space="preserve">Many Electronic Information Systems (EIS) have this functionality to meet an operational requirement or as an internal control, but the exact number of systems is unknown.  In FY22 BPA conducted an Information Owner (IO) survey for a sample of its systems.  This survey found: 74% of those systems surveyed had an audit log to track changes to records made by users and 58% had an audit log to track changes to records made by the system.  About 10% of IOs surveyed report this functionality does not currently exist.  </t>
  </si>
  <si>
    <t xml:space="preserve">BPA Policy 236-13 Overview of Electronic Information Systems states that all work product will be saved to a shared location – Structured Electronic Information System (SEIS), SharePoint site or network drive.  Records of current and separated employees are generally searchable, retrievable and usable by users who have the appropriate permissions to those repositories. Departing employees complete a records exit procedure where they confirm that all records in their custody are properly transferred or reassigned and that they are not taking any record with them.   </t>
  </si>
  <si>
    <t>Records, including electronic records, are identified on each organization’s Information Asset Plan (IAP).  Each record has a profile which includes owner, classification, retention, medium, storage location and accessibility.  The profile of these records drives their maintenance requirements throughout their lifecycle.  The Electronic Information System (EIS) schedule and retention form includes a section to document information about when the system is retired, including whether information was migrated to a new system.</t>
  </si>
  <si>
    <t>IT staff have normal security measures, but these do not specifically identify permanent records.</t>
  </si>
  <si>
    <t>Migration plans exist and take into consideration business need and on an ad-hoc basis long-term retention requirements.  Some migrations move records/data to offline storage while others migrate all records/data to the new location.  This distinction is based on business need.  There is no distinction made between temporary and permanent records in this process.</t>
  </si>
  <si>
    <t>Organization-created Information Asset Plans (IAPs) are the formal process BPA uses to identify, classify and schedule all records (including electronic records) throughout the agency.  Business units identify all records created, received or maintained on their IAPs. It is through updates to the IAPs (currently scheduled for every three years, during a reorganization, or ad-hoc by the organization) that schedules are reviewed.  Systems are scheduled using an Electronic Information System (EIS) form.  Retention periods for all EIS and records are mapped to the Agency File Plan retention codes which are, in turn, mapped to BPA’s NARA approved Big Bucket schedule (N1-305-07-01), which is media neutral.</t>
  </si>
  <si>
    <t xml:space="preserve">The Agency Records Officer (ARO) sits on the Agency Prioritization Steering Committee (APSC) which reviews and makes recommendations to the Chief Information Officer (CIO) to approve capital IT projects and expenditures.  As part of those reviews, the Agency Record Officer (ARO) is able to keep the Information Governance &amp; Lifecycle Management (IGLM) program staff informed of new, existing and retiring Electronic Information Systems (EIS).  The EIS schedule and retention form is part of the System Development Lifecycle (SLC), but there is currently no validation process to determine if the retentions identified are being incorporated into the systems.  Additionally, the Privacy Impact Assessment (PIA) process includes requiring an EIS schedule and retention form to be on file with IGLM to process the PIA.  This link helps to identify new systems not captured from the APSC or the SLC processes.  In FY22 IGLM expanded its program to include EIS assessments to determine the current state of whether specific systems are in compliance with requirements.  This included an Information Owner (IO) survey sent to a sample of systems in Q1 FY22.  In FY21 IGLM also performed its first EIS risk assessment and a current state analysis of its EIS procurement process.  </t>
  </si>
  <si>
    <t>The need to develop plans for transferring permanent electronic records has been identified and will be completed prior to the first transfer.  The plans will be based on NARA Bulletin 2014-04: Revised Format Guidance for the Transfer of Permanent Electronic Records and NARA Bulletin 2015-04: Metadata Guidance for the Transfer of Permanent Electronic Records.</t>
  </si>
  <si>
    <t>A-024-01</t>
  </si>
  <si>
    <t>DOE has developed a strategy to manage all electronic records across all systems. This includes a baseline set of electronic records management (ERM) requirements for all systems to comply with as part of the system development lifecycle (SDLC), regardless if the system contains temporary or permanent electronic records. These baseline requirements have been mapped to NARA’s UERM requirements matrix. In addition to this approach, DOE is implementing built-in automated controls in its HQ email, document and collaboration platform, Microsoft Office 365. To improve records management, business group file shares will be analyzed to identify authorized records schedules and migrated to the Office 365 platform where records will inherit records controls for improved lifecycle management. An inventory tool is being used to support the tracking of record sources in an effort to ensure schedules are in alignment with GRS and electronic records retention. DOE OCIO has performed testing to confirm that exports from Office 365 are acceptable to NARA.</t>
  </si>
  <si>
    <t>DOE OCIO is leveraging an inventory tool to identify both permanent and temporary records where they are located. There are two mechanisms for automated disposition: one is proactively cleaning up file shares using the automated tool Seek, and the other is accomplished using Office 365 Security &amp; Compliance. The outcome of these efforts is an inventory of the effected records. This process is underway department wide and upon completion we will have a complete records inventory. A broader assessment of separate electronic systems is in progress but more needs to be accomplished before DOE is fully successful in an inventory of all systems records.</t>
  </si>
  <si>
    <t xml:space="preserve">Through the SDLC process, every system owner is aware that they have a baseline set of requirements to implement in support of records management. The privacy impact assessment (PIA) requires that the systems owners identify the records in the system and the associated records schedules.  We have also added roles and responsibilities for the systems owners in our records management policy to require systems owners to conduct records inventories.  </t>
  </si>
  <si>
    <t>For the bulk of unstructured electronic records on file shares and in Office 365, the tools used to manage records generate audit reports. For all other systems, one of the foundational baseline ERM requirements is the ability to report on records via some form of audit capability. This audit capability will vary from system to system.  As systems enter their lifecycle upgrades records management capabilities are being developed in these systems to meet the requirements.</t>
  </si>
  <si>
    <t>All systems at DOE have an authority to operate (ATO) that protects who has access to what information based on need. When systems retire they are required to go through a decommissioning process that protects the data and provides accessibility throughout the lifecycle. The baseline ERM requirements that are part of the SDLC include accessibility and integrity of records during their lifecycle. In Office 365, once records are stored under retention they cannot be deleted until they have expired their formal retention policy. This includes records of current and separated employees.</t>
  </si>
  <si>
    <t>DOE systems in general, as part of the SDLC, require a capability to identify what record types are being managed by the system. Once records tools are operational, we will be able to identify and manage records on file shares, in Office 365, and in other systems that are designated records repositories. This effort is ongoing and will eventually capture all electronic records.</t>
  </si>
  <si>
    <t>DOE IT staff work closely with RM team members to ensure compliance is being implemented for electronic records. DOE has hired IT consultants specifically dedicated to RM who are embedded within the IT team environment to provide support for RM in IT systems. We are seeking to blend records and IT expertise to ensure proper electronic records management practices.</t>
  </si>
  <si>
    <t xml:space="preserve">Preservation is part of the baseline ERM requirements for all systems containing federal records. A specific project for cleaning up and migrating file shares is underway that will migrate files to longer term storage in the Cloud (Office 365) and apply appropriate records schedules. </t>
  </si>
  <si>
    <t>The baseline ERM requirements include the ability to identify, classify, and schedule records across the agency.  The DOE records schedules are currently being cross walked to the GRS and updated as required. The records discovery and Office 365 tools have capabilities to identify, classify, and schedule electronic records found on file shares. DOE has successfully transferred permanent electronic records to NARA.  We are developing a more formal process.</t>
  </si>
  <si>
    <t>A foundational set of ERM requirements that map to the UERM and support the use of Office 365 and are part of the SDLC process. Records management is engaged as part of the FITARA process for IT investments.  More work needs to be done in the area of training the IT staff in understanding their records management requirements.  Records management is part of the baseline requirements for all new projects, but it is sometimes not implemented.</t>
  </si>
  <si>
    <t xml:space="preserve">DOE has consistently transferred permanent electronic records to NARA for several years. These transfers have been approved. </t>
  </si>
  <si>
    <t>A-024-03</t>
  </si>
  <si>
    <t>Energy Information Administration</t>
  </si>
  <si>
    <t>SAORM is Ann Dunkin, DOE CIO and she vouches for the enterprise records management program (including EIA) from within DOE HQ.</t>
  </si>
  <si>
    <t>EIA’s Agency Records Officer completed his AROC within the first 6 months of being the ARO and EIA has adopted the NARA timeline for ARO training cycles as outlined in OMB/NARA M-19-21/M-23-07.</t>
  </si>
  <si>
    <t xml:space="preserve">EIA established a cohort of Records Liaisons representing all offices of the organization and they have received training from the ARO in addition to quarterly group meetings and regular engagement on ongoing projects inventorying office records.  This cohort was established in August 2021 and EIA is encouraged by progress made in the months that followed but recognizes more time and training is necessary to qualify for the final response option.  As Records Liaisons depart EIA, requests are made to the office to nominate a replacement to ensure adequate coverage and timely knowledge sharing.
</t>
  </si>
  <si>
    <t>EIA regularly completes the RMSA and FEEMMM surveys as a means to engage progress being made in its records management program.  Throughout 2022, EIA's ARO has engaged offices and staff with Records Management outreach, research, and suggestions for improvements.  The program has pursued records inventory projects, continual records transfers to NARA, and engagement on methods for integrating electronic records management into work initiatives and applications.  This also coincides with the publication of a NARA inspection report about DOE with sections on EIA that drive further action towards program monitoring and improvement.  AROC curriculum helped devise specific formal performance measures as well.</t>
  </si>
  <si>
    <t>EIA utilizes DOE’s Records Management 101 training that was developed through NARA training module modifications and this is an annual requirement for EIA staff and contractors.  As mentioned above, EIA Records Liaisons have received specific training aimed at their responsibilities and upon entry, EIA senior leaders also have tailored records management onboarding briefings and should they depart, offboarding briefings as well.</t>
  </si>
  <si>
    <t>DOE Order 243.1c addresses electronic records extensively was signed and authorized in 2022.  This order includes the elements outlined above and EIA inherits the policy from its parent organization, DOE.  EIA utilizes this order in drafting updated records schedules and to align with the unique records created in our organization.</t>
  </si>
  <si>
    <t>DOE Order 243.1c and the recent publication of the DOE Records Management strategic plan invited input from records officers and liaisons across the DOE enterprise before being routed to signature.  These have been the two records management policies or goals I have observed in my time as an ARO.  Largely EIA inherits and applies the policies set out by DOE (or NARA) to the best of our ability and our senior management are informed of changes as they occur but are not involved in the policy approval process.</t>
  </si>
  <si>
    <t>I again point to the approval of DOE Order 243.1c that expands records management policies directly into electronic records management as a driver of the records management program.  Training utilized at DOE/EIA does incorporate information about the protection of permanent electronic records and the threat of loss and has been implemented for over one year.  It was updated to reflect the updated policy during 2022.  Full implementation of the policy will take time but it also aligns with DOE/EIA efforts to address OMB/NARA M-19-21/M-23-07 requirements and remediation of findings and recommendations of the recent NARA inspection of our RM program. At EIA the policy has been disseminated via DOECAST and posting to the EIA intranet (InsideEIA).  Records Liaisons and staff the ARO meets with are informed of policy updates during engagements.  Administrator of EIA was briefed on records management policy upon assuming his position.</t>
  </si>
  <si>
    <t>In 2022 EIA transferred several thousand of its publications and overdue permanent records to NARA electronically via ERA and its secure file transfer protocol for the first time.  Metadata was affixed at NARA via an added CSV file as EIA is currently progressing towards collecting and applying all NARA-required metadata internally.  EIA does make use of many electronic information systems, databases, or models and they do create, capture, manage and preserve electronic records although full implementation and alignment with approved records schedules remains a manual task in many instances subject to manual oversight.  In the year ahead, EIA seeks to further incorporate its records schedules into these systems, particularly as EIA moves forward with shared drive migration to cloud-based storage with greater RM capabilities available through Microsoft Office 365 to automate some currently manual processes.</t>
  </si>
  <si>
    <t>OIT at EIA has conducted a server inventory and the records management program at EIA continues to conduct a records and information system inventory over the last year, both of which have identified locations of records.  Upon completion of EIA File Plan (planned for 2023), there will be a complete inventory of systems used for management of all EIA records.  It is assumed all permanent records have been identified and final records identified will be temporary in nature but until the project is completed, that cannot be confirmed.  Disposition remains largely a manual task but EIA is hopeful that with new configuration capabilities and a modern records inventory/file plan, some of the disposition activities may be automated in the future.</t>
  </si>
  <si>
    <t>System owners of electronic information systems at EIA include both IT staff and program office staff.  There are processes in place for managing permanent records and those will continue to improve with greater records management awareness achieved over the last year but some centralization of efforts is required and will be a focus with planned IT/records configuration changes this year.  While these systems are actively monitored, the methods for managing electronic permanent records remains a mix of manual and automated methods.</t>
  </si>
  <si>
    <t>System reporting is present and will continue to improve with continued migration from shared drives to  cloud storage utilization at EIA, from on premise data centers to offsite and cloud data centers, and utilizing Microsoft Office 365 license upgrades that expand records management and system auditing/tracking capabilities to the fullest extent possible.  EIA staff are being informed of need to maximize use of shared drives to ensure such reporting/auditing and protection is possible.  Personal drives have converted to cloud-based OneDrive for Business accounts and reporting on the usage of these accounts to hold EIA records is unclear; however, they have not been identified as locations for records storage through records inventory project.</t>
  </si>
  <si>
    <t>Challenges may exist for any temporary records stored in individual OneDrive accounts as I understand the searchability and retrievability of files within personal OneDrive accounts is limited, particularly if or when an employee has departed.  As records inventories continue and applications or systems are identified, records liaisons and offices will be engaged to examine the searchability, retrievability, and usability of records within those systems separate from Microsoft-based shared directories.</t>
  </si>
  <si>
    <t>EIA continues to educate staff on proper categorization of records created and maintained but there have been instances where individuals retain records on their personal drives, limiting effective accessibility and maintenance without IT intervention.  Four offices remain in various states of progress on completing a records inventory and upon completion of the project, an EIA file plan will be published and shared to ensure all records are identified and categorized.</t>
  </si>
  <si>
    <t>Permanent records stored in the cloud have these protections in place and EIA hopes to apply similar protections to additional permanent electronic records to be migrated over the coming year.
For now system backups may serve EIA in the event of quickly identified unauthorized alteration or removal of records but further efforts serviced by the records inventory and file plan will assist in implementing more resolute measures of protection.</t>
  </si>
  <si>
    <t>Cloud migration and data center/server migration coincides with transition to a new, expanded Microsoft Office 365 license to incorporate additional protections for our permanent records; it remains to be seen if certain permanent records (databases and model master files) will be migrated along with other EIA records, and if not, additional protections may need to be explored for these legacy systems.</t>
  </si>
  <si>
    <t>EIA has formalized processes that have been put in place over the last year to inventory its electronic records and systems.  Many of its records are affiliated with a NARA-approved records schedule; however, there are some that remain unscheduled and must be coordinated with DOE and NARA to ensure timely retention and disposition.  Program offices and IT are involved in incorporating records schedules into retention configuration processes and each have been involved in conducting office-level records inventories.</t>
  </si>
  <si>
    <t xml:space="preserve">The EIA Agency Records Officer is a non-voting member of the EIA IT Governance Board Technical Subgroup and participates in meetings discussing future IT configuration and investment decisions in order to provide the perspective of electronic records management early in the SDLC and formalize the role of records management in these decisions.  This is new structure is still in its relative infancy but it is a promising change and will result in timely communication surrounding electronic systems and records.
Moreover, the EIA ARO has been a detailed member of the EIA Office of Information Technology Strategic Programming and Governance Team for the last six months, enabling broader insight into SLDC actions and enabling more seamless communication on records management needs and requirements.
</t>
  </si>
  <si>
    <t>A major segment of EIA permanent records potentially include master file databases and models analyzing energy statistics, those databases and models result in the publications EIA puts forth that are preserved as permanent records as well.  In many instances, the databases and models do not meet the acceptable file type as prescribed by the NARA guidance and this must be explored in the coming year to achieve mutual understanding and perhaps develop new records schedules or procedures for preserving and transferring these records in the right format at the right time.</t>
  </si>
  <si>
    <t>A-024-04</t>
  </si>
  <si>
    <t>National Nuclear Security Administration</t>
  </si>
  <si>
    <t>The NNSA SAORM is fully engaged and collaborates with the DOE SAORM on email records management in O365.  NNSA has also procured an approved electronic records management system to management records other than email and can also augment email management as well.</t>
  </si>
  <si>
    <t>The NNSA records management community includes Headquarters Program Elements, Field Offices, and Contractor Laboratories, Plants, and Sites.  Communication and engagement occurs between the NNSA Agency Records Officer, Records Management Field Officers, Records Liaison Officers, and Records Management Coordinators through the NNSA RM working group meetings, email communications, and ad hoc meets to discuss time sensitive actions.</t>
  </si>
  <si>
    <t>In addition to using the NARA Annual RM SA, we have also progressed from General Monitoring to formal performance measures for the specific areas of permanent electronic records and email management.  Additional measures will be added as the program matures.</t>
  </si>
  <si>
    <t xml:space="preserve">DOE Order 243.1C, Records Management Program, outlines records management requirements including requirements related to electronic records management.  The order was revised/issued in 2022.  This was a collaborative effort to ensure all stakeholders were involved in drafting, reviewing, commenting, and finalizing the </t>
  </si>
  <si>
    <t>There is an official policy revision process and includes all stakeholders and senior leadership.</t>
  </si>
  <si>
    <t>The drafts are developed and continue to be updated with implementation of the NNSA Records Management System.  Finalization will occur when the NNSA RMS moves out of the pilot phase.</t>
  </si>
  <si>
    <t>NNSA currently uses Sharepoint to store most documents and artifacts.  The NNSA RMS will migrate and /or manage those records throughout their lifecycle.  Both systems have capabilities for search, retrievability, and use.</t>
  </si>
  <si>
    <t>NNSA cannot fully implement electronic records management for permanent records until NARA finalizes the digitization regulations.</t>
  </si>
  <si>
    <t>A-024-05</t>
  </si>
  <si>
    <t>Southeastern Power Administration</t>
  </si>
  <si>
    <t>The SAORM and CIO are working together to ensure necessary resources are available to manage permanent electronic records.</t>
  </si>
  <si>
    <t xml:space="preserve">Due to a re-organization and personnel retirements, we currently do not have a designated Agency Records Officer. </t>
  </si>
  <si>
    <t>Everyone has records management responsibilities and receives annual records management training.</t>
  </si>
  <si>
    <t>Agency has formal program performance measures.</t>
  </si>
  <si>
    <t>A-024-06</t>
  </si>
  <si>
    <t>Southwestern Power Administration</t>
  </si>
  <si>
    <t>SWPA has designated a SAORM. The SAORM has stressed the importance of records management to the rest of the agency with specific regard to electronic records management. SWPA records management personnel are supported and enabled to make decisions relevant to improving RM policies.</t>
  </si>
  <si>
    <t>SWPA's ARO has obtained NARA's AROC.</t>
  </si>
  <si>
    <t>Each department has an assigned POC for their records and all SWPA personnel complete required training annually. The current challenge is updating agency policies and processes to reflect updated DOE policy and guidance.  To date, SWPA has made significant improvement towards coordinating records actions among staff and departments.</t>
  </si>
  <si>
    <t>Records Management Global Goals have been developed to ensure basic training and evaluations are conducted annually. Updates are submitted to senior staff on a quarterly basis and published to the entire organization.  New metrics are being developed in 2023 to track records digitization and disposition efforts.</t>
  </si>
  <si>
    <t>DOE uses a tailored version of NARA's Records Management 101 CBT. Completion is required annually for all employees.</t>
  </si>
  <si>
    <t>DOE O 243.1C was approved in 2022 and contains significant changes to be incorporated into SWPA O 243.1A.  Special attention was paid to changes in managing permanent records.</t>
  </si>
  <si>
    <t>DOE O 243.1C underwent several rounds of review by all levels of DOE leadership. The Power Marketing Administrations (PMA)'s were heavily involved in the rewrite and review of this directive, thus ensuring compatibility of DOE policies and PMA specific requirements. SWPA will use DOE O 243.1C as the parent directive to revise its Records Management Order, SWPA O 243.1A.</t>
  </si>
  <si>
    <t>Past experiences of lost data promote fear of repeat loss. This has fostered a culture of keeping everything for all time. A major concern expressed during the review of the retention schedules with employees is the notion that records will be deleted, and historical data lost. Enhanced training will aid in shifting the culture of the organization and foster confidence in the records management program.</t>
  </si>
  <si>
    <t>SWPA ERM systems can manage records however, they have not been configured to do so. The records plan identifies permanent records. Procedures to transfer electronic records are being developed.</t>
  </si>
  <si>
    <t>An electronic records inventory has been developed. Efforts to review the inventory for accuracy are still underway. Retention schedules are being implemented within the ERM systems.</t>
  </si>
  <si>
    <t>In response to NARA's assessment in 2020, SWPA is in the process of revising its policies policy and procedures to better align with regulations and improve the management of permanent records.</t>
  </si>
  <si>
    <t>SWPA systems can track changes and run audits. Records are locked for editing to prevent changes. Auditing of information is done so primarily for reasons other than records management.</t>
  </si>
  <si>
    <t>SWPA systems provide for records that are indexed and searchable. The challenge is adhering to retention schedules.</t>
  </si>
  <si>
    <t>Management of records is not consistent across the agency.  Official records plans do not reflect current management of records for many organizations. Ongoing efforts to update the records inventory are underway, with expected completion in 2023.</t>
  </si>
  <si>
    <t>RM security &amp; auditing requirements are not considered when applying system security measures. All record material is locked and encrypted to prevent unauthorized modification, not just permanent records.</t>
  </si>
  <si>
    <t>SWPA has an SOP that details regular backups of the entire EIS.  System backups do not distinguish record from non-record data but, they are configured for preservation of data greater than 10 years.</t>
  </si>
  <si>
    <t>SWPA has identified records and their appropriate NARA approved retention schedules.  While no detailed process exists, SWPA is in currently updating SWPA O 243.1A to reflect changes to DOE O 243.1C as well as detail the record classification process.</t>
  </si>
  <si>
    <t>The records management program resides under the Division of IT, which affords the SWPA records officer manager the opportunity to stay informed of the plans for managing and/or replacement of current systems. Achieving the appropriate priority of RM requirements and associated relevant system changes that are needed is a challenge with the number of high priority projects and limited resources within the Division.</t>
  </si>
  <si>
    <t>Digitizing permanent records and inventorying them for transfer to NARA is an ongoing process. Procedures have been developed and are in place to ensure digitized records meet NARA guidelines. SWPA is prepared to begin transferring digital permanent records when ERA 2.0 is complete.</t>
  </si>
  <si>
    <t>A-024-07</t>
  </si>
  <si>
    <t>Western Area Power Administration</t>
  </si>
  <si>
    <t xml:space="preserve">WAPA’s SAORM also serves as the Chief Administrative Officer. They are actively engaged with WAPA’s Records and Information Management Program. In the last year, the SAORM:
•	Ensured the OCAO devoted additional funding resources to meet OMB requirements. 
•	Leveraged executive position to ensure all offices transitioned to electronic records management
•	Meets monthly with the Agency Records Officer to discuss progress towards goals.
</t>
  </si>
  <si>
    <t>WAPA’s Agency Records Officer/RIM program manager previously obtained NARA's Federal Records Management Training certificate meeting the AROC requirement. AROC training was completed in January 2023.</t>
  </si>
  <si>
    <t>WAPA has an agency-wide Functional Records Lead (FRL) network. The FRLs participate in monthly meetings where they are briefed on their responsibilities and have direct access to the Agency Records Officer. The biggest challenge is being able to provide meaningful role-based training in a dispersed environment. WAPA includes NARA's online training materials in these meetings and hopes the development of these resources continues. WAPA also has several other groups. Specifically, we have a WAPA’s Information and Records Enterprise System (WIRES) team that met biweekly through the end of 2022. The WIRES team consists of key stakeholders who have major records management work responsibilities. The WIRES team receives specific training on using our electronic records management system and provides input on the development of WAPA’s records management processes, procedures and policies.</t>
  </si>
  <si>
    <t>WAPA uses the RMSA in addition to monitoring the capture of electronic records in our records management system, organizational file plans, and records scheduling work to monitor the overall effectiveness of our RIM program. The next steps in maturing our evaluation work are ensuring offices follow the electronic records management processes outlined in their file plans.</t>
  </si>
  <si>
    <t>WAPA utilizes the DOE RM 101 training for all staff. FRLs and WIRES team members receive some role-based training. WAPA’s Agency Records Officer performs ad hoc training on request for functional areas.</t>
  </si>
  <si>
    <t xml:space="preserve">In FY22, WAPA’s RIM Program
•	Implemented an annual program performance measurement plan.
•	Implemented our approach for capturing and managing records on shared drives and in cloud storage environments with appropriate metadata. 
•	Participated in formal requirements gathering for three major system updates/procurements
</t>
  </si>
  <si>
    <t>WAPA’s RIM Program hosts quarterly video briefings and monthly project updates with WAPA’s Executives (CAO, CIO and COO) and monthly meetings with the RIM Program Steering Committee (stakeholders from IT, General Counsel, Regional Administrative Officers). These groups inform the direction of WAPA’s RIM program and help advocate and champion RIM program goals to their offices.</t>
  </si>
  <si>
    <t>WAPA participated in the drafting and publishing of DOE’s Records Management Order. This policy was published in 2022. WAPA has a culture of being very aware of the loss of electronic information as we have to respond routinely to external audits.</t>
  </si>
  <si>
    <t>WAPA began capturing permanent electronic records using our records management application in 2021. A transfer of electronic records was accepted by NARA in late Summer 2022 following format guidance and with the appropriate metadata.</t>
  </si>
  <si>
    <t>WAPA maintains an inventory of electronic information systems and associates them with our current records disposition schedules. WAPA routinely reviews the e-systems inventory to ensure we maintain an accurate list. The ability to implement disposition is not clear for all systems.</t>
  </si>
  <si>
    <t>WAPA has very few permanent records in systems. When systems contain permanent records it is often the result of an event requiring manual export of the data. In this situation, WAPA creates a separate permanent record from the source system. Developing automated system management of permanent records in most electronic information systems will be a challenge.</t>
  </si>
  <si>
    <t>WAPA's electronic records management system (ERMS) audits all interactions within the system and generates reports. The ERMS contains an exact location for the source of each record. WAPA implemented our electronic records management approach across all offices in 2022. One of the biggest challenges is developing automated capture processes for all of the NARA required metadata elements for permanent records.</t>
  </si>
  <si>
    <t>WAPA is able to search, retrieve, and use most records throughout their lifecycle. WAPA’s records management application manages both physical and electronic records.</t>
  </si>
  <si>
    <t>WAPA implemented our electronic records management capture process in each office throughout 2022. WAPA’s RIM program identified basic process requirements then tailored our approach to establish records capture processes for each office.</t>
  </si>
  <si>
    <t>For temporary records in cloud environments, WAPA is implementing a “manage-in-place” approach where the official record version of a file is locked down for editing in the source location by our electronic records management system (ERMS). For all permanent records and temporary records in on-premises environments, our ERMS ingests the file and leaves a use copy at the source location linked by the ERMS. By ingesting the permanent records, WAPA’s RIM program has ERMS control of the lifecycle of permanent records and separate cloud system redundancy.</t>
  </si>
  <si>
    <t xml:space="preserve">WAPA’s system migration strategy occurs on a case-by-case basis. In FY22 WAPA’s RIM program:
•	Successfully sunset a legacy content management system migrating all needed records to a new repository with appropriate metadata.
•	Kicked off an effort to modernize our file shares including drafting a migration strategy for legacy file share servers.
</t>
  </si>
  <si>
    <t xml:space="preserve">WAPA has established the processes to identify and classify electronic records. WAPA’s individual office file plans list the system location and associated disposition of electronic and physical records. WAPA implemented an updated records disposition process where managers are notified and authorize disposition of records. </t>
  </si>
  <si>
    <t>WAPA utilizes a tiger team consisting of program managers from records, IT, strategy, asset management, and budget to develop consistent data practices across the agency. This team coordinates across program areas. As part of this team, program areas are informed of new, existing, or retiring information systems to better plan a strategic approach to managing WAPA’s information.</t>
  </si>
  <si>
    <t>WAPA generally uses traditional desktop applications to create electronic records that conform to NARA’s transfer guidance. WAPA's electronic records management system transferred permanent electronic records to NARA in 2022 but this was a very limited number of files.</t>
  </si>
  <si>
    <t>A-025-02</t>
  </si>
  <si>
    <t>Department of Health and Human Services</t>
  </si>
  <si>
    <t>Administration for Children and Families</t>
  </si>
  <si>
    <t>A-025-03</t>
  </si>
  <si>
    <t>Administration for Community Living</t>
  </si>
  <si>
    <t>HHS is in the initial stages of exploring various electronic recordkeeping options including Microsoft 365 functionalities. Budgetary needs will be deliberated when an appropriate recordkeeping system is designated to manage electronic records.</t>
  </si>
  <si>
    <t xml:space="preserve">The agency records officer is in the process of beginning the training and will hopefully complete the training this year. </t>
  </si>
  <si>
    <t>Staff with records management responsibilities receive records management training through the designated Learning Management System/HHS Records Training.</t>
  </si>
  <si>
    <t>HHS Records Management Program refers to the NARA Annual Records Management Self- Assessment to help establish connections with IT Policy and Operations Teams, the Capital Planning Team, and to improve annual records management training and internal controls.</t>
  </si>
  <si>
    <t>HHS provides required annual records management training to all HHS employees, contractors, interns, and fellows. Training options outside of required annual records management training includes role-based training for Senior Officials, Political Appointees, and staff with records management responsibilities.</t>
  </si>
  <si>
    <t>HHS has updated and implemented a records management policy in May 2020. The records management policy is scheduled for review/update in year 2023.</t>
  </si>
  <si>
    <t>Records management policies are reviewed and include input from relevant stakeholders including, HHS component Records Officers, IT Policy and Operation Teams, and the HHS Office of General Counsel.</t>
  </si>
  <si>
    <t>The HHS records management policy includes content on prevention of loss and/or alienation as well as the necessary steps for employees to take if an incident occurs. All records management trainings provided by HHS also include content on prevention of loss and/or alienation.</t>
  </si>
  <si>
    <t>Currently, there is a tenant-wide Microsoft 365 (M365) retention policy that holds all user data for a 7- year period, based on last modified time (for email, this is same as creation time). HHS is working on gathering the relevant data to create retention policies to match the 3-year and 15-year Capstone employee designations.</t>
  </si>
  <si>
    <t>Currently, HHS IT staff manages the HHSGOV M365 tenant and an on-premises shared storage system; both [systems] contain records that are designated for permanent retention,and have the ability to manually collect the data with location metadata.</t>
  </si>
  <si>
    <t>The HHS IT Operations Team is aware of their responsibility to retain the [record] data; policies are in place to hold the data (i.e. M365). System owners in program offices outside of IT are responsible for actively managing the records.</t>
  </si>
  <si>
    <t>Effective November 29, 2020, a 7-year retention policy has been in place for all data in the HHSGOV tenant. Use of mailbox litigation hold is in place for requested Capstone officials, as well as active custodians in ongoing litigations.</t>
  </si>
  <si>
    <t>Records are not actively categorized or classified, but all records are retained and accessible (and discoverable) throughout the lifecycle.</t>
  </si>
  <si>
    <t>Administrative roles with varying levels of permissions prevent unauthorized access, etc. Some roles include retention permissions that may not be required by the administrator.</t>
  </si>
  <si>
    <t>When legacy systems are being replaced, records are transferred to the new system (i.e. all incidents from legacy Remedy system were moved into ServiceNow).</t>
  </si>
  <si>
    <t>Currently, there is a 7-year retention policy that holds all data in HHSGOV M365 tenant; this is based off of the NARA-approved 7 year employee schedule for supervisory employees. Upon expiration of retention period (i.e. 7 years), the hold is removed, but the item is not actively disposed of. There is not currently a method of transferring the permanent records to National Archives (i.e. Capstone officials). Until an electronic method of transferring permanent records is achieved, records management staff will manually accession permanent records to NARA when appropriate.</t>
  </si>
  <si>
    <t>Records management staff are consulted when questions arise regarding the proper handling of records during the creation/change/retiring of electronic systems.</t>
  </si>
  <si>
    <t>The metadata required is stored with the item. As previously mentioned, HHS does not currently have an electronic method of transferring the permanent records to National Archives (i.e. Capstone officials).</t>
  </si>
  <si>
    <t>A-025-04</t>
  </si>
  <si>
    <t>Agency for Healthcare Research and Quality</t>
  </si>
  <si>
    <t>See notes from HHS.</t>
  </si>
  <si>
    <t>A-025-06</t>
  </si>
  <si>
    <t>Centers for Disease Control and Prevention</t>
  </si>
  <si>
    <t xml:space="preserve">The HHS SAORM recognizes their records management responsibilities. The HHS Records Officer shares progress with the HHS subcomponent agencies Records Officers on SAORM engagement. Due to the diverse nature of the missions of HHS subcomponent agencies, it is often challenging to obtain consensus and common solutions.  The SAORM’s continued support through the HHS Chief Information Office has been instrumental to establish an email retention policy across HHS.  
The HHS SAORM recognizes their records management responsibilities. The HHS Records Officer shares progress with the HHS subcomponent agencies Records Officers on SAORM engagement. Due to the diverse nature of the missions of HHS subcomponent agencies, it is often challenging to obtain consensus and common solutions.  The SAORM’s continued support through the HHS Chief Information Office has been instrumental to establish an email retention policy across HHS.  
CDC has existing tools to manage records, in addition, budgetary resources have been allocated to upgrade and maintain these tools.
</t>
  </si>
  <si>
    <t xml:space="preserve">CDC goal is to meet or exceed NARA’s requirement.  The AROC has obtained the NARA’s Federal Records Management Training certificate and is a Certified Records Manager (CRM). In addition, she is enrolled in graduate studies for Archives and Records Management. </t>
  </si>
  <si>
    <t>CDC goal is to provide employees with the required skill sets to successfully complete tasks assigned to them.  The CDC Records Management team provides training to each liaison, which includes their roles and responsibilities and how to perform each records management process. Other trainings include four one-hour trainings on current records management topics; role-based training published on the NARA website; and from webinars and professional associations such as the Association of Records Managers and Administrators (ARMA).</t>
  </si>
  <si>
    <t xml:space="preserve">In 2022, CDC implemented an appraisal process based on the NARA maturity model to determine the health of records management programs within the agency. </t>
  </si>
  <si>
    <t>CDC goal is to meet or exceed NARA’s requirement. NARA’s Bulletin 2017-01 Agency Records Management Training Requirements mandates role-based training for specific audience. CDC dedicated resources to develop and implement role-based training for four groups Capstone Officials, Contractors, Employees and Affiliates, and Supervisors. There are more training under development for two more groups acquisitions professionals and information technology specialists. The challenges of developing role-based trainings is maintaining up-to-date content.</t>
  </si>
  <si>
    <t xml:space="preserve">CDC policies and procedures take into account records management responsibilities. </t>
  </si>
  <si>
    <t xml:space="preserve">CDC policy development process includes stakeholders at various levels throughout the agency including senior leadership. </t>
  </si>
  <si>
    <t>CDC records management role-based trainings include information on 1) policy; 2) permanent records; 3) roles and responsibilities; and 4) other pertinent information pertaining to the targeted audience.</t>
  </si>
  <si>
    <t>CDC policy requires all systems to be scheduled to ensure records are in compliance with the Federal Records Act. CDC has successfully transferred electronic records to the digital archives and received confirmation of the transfer.</t>
  </si>
  <si>
    <t>CDC process for scheduling systems has resulted in a comprehensive listing.</t>
  </si>
  <si>
    <t>System owners are aware of their responsibilities for managing permanent records. During the system development process permanent records are discussed. In addition, a data management plan is created and details preservation strategy for permanent records.</t>
  </si>
  <si>
    <t xml:space="preserve">In the system development process controls such as audit/tracking, appropriate security measures, and data management plans are implemented to ensure accessibility and retrieval of records.
</t>
  </si>
  <si>
    <t xml:space="preserve">Official records are identified and maintained throughout their records lifecycle. Use of litigation hold is in place for requested Capstone officials, as well as active custodians in ongoing litigations. Lack of naming convention standards can make it difficult to efficiently retrieve records.
</t>
  </si>
  <si>
    <t xml:space="preserve">Records are being categorized or classified, and therefore retained and accessible (and discoverable) throughout the lifecycle.
</t>
  </si>
  <si>
    <t>Every system has the appropriate level of security assign to it. These measures prevent unauthorized access, use, alteration, alienation, deletion, or concealment.</t>
  </si>
  <si>
    <t xml:space="preserve">CDC policy requires a data management plan which includes data migration and preservation of permanent records. All records in electronic systems are treated as they are permanent to ensure access and retrieval for their entire retention requirement. Public health records are not easily identified as permanent and therefore, long-term preservation formats are reviewed and the best fit chosen.
</t>
  </si>
  <si>
    <t>CDC policy requires all systems must be inventoried and scheduled to ensure records are in compliance with the Federal Records Act. Permanent records are identified during the inventory and scheduling process. Permanent records are transferred to NARA in accordance with requirements. CDC has successfully transferred electronic records to NARA. Records management is involved in the enterprise system performance lifecycle and therefore, retention and management of records is discussed at each stage. In addition, there is a process to collect, manage, and transfer permanent records at the appropriate time to the digital archives.</t>
  </si>
  <si>
    <t>CDC Records Management is a critical partner in the Enterprise Performance Life Cycle (system development life cycle) process.</t>
  </si>
  <si>
    <t>CDC has successfully transferred digital records to the National Archives with the assistance of our digital archivist.</t>
  </si>
  <si>
    <t>A-025-07</t>
  </si>
  <si>
    <t>Centers for Medicare &amp; Medicaid Services</t>
  </si>
  <si>
    <t>CMS SOARM proactively advocates for the records management program; ensuring senior officials are aware of their records management responsibilities. This is a standard business practice for the agency. No known challenges exist.</t>
  </si>
  <si>
    <t>HHS currently has an acting ARO until a permanent ARO is selected. The Acting ARO has completed training and received AROC certification.</t>
  </si>
  <si>
    <t>CMS has a network of Records Liaison Officers and Records Coordinators throughout its Components and Offices. Staff with records management responsibilities within the component agencies receive records management training and attend quarterly records briefings.</t>
  </si>
  <si>
    <t>CMS Records Management Program refers to the NARA Annual Records Management Self-Assessment to help establish connections with IT Policy and Operations Teams, the Capital Planning Team, and to improve annual records management training and internal controls.</t>
  </si>
  <si>
    <t>CMS has published and implemented records management policies in January 2022. Next review/update of records management policies is planned for year 2024.</t>
  </si>
  <si>
    <t>Records management policies are reviewed and include input from relevant stakeholders including, CMS Records Liaison Officers, IT Policy and Operation Teams, and the CMS Office of General Counsel.</t>
  </si>
  <si>
    <t>The CMS records management policy includes content on prevention of loss and/or alienation as well as the necessary steps for employees to take if an incident occurs. All records management trainings provided by HHS also include content on prevention of loss and/or alienation.</t>
  </si>
  <si>
    <t>This is a standard business practice for the agency. No known challenges exist. The agency is reviewing best transfer guidance and practices for the development of electronic processes to transfer permanent electronic records to the National Archives.</t>
  </si>
  <si>
    <t xml:space="preserve">CMS records program partners with the OIT System Census to identify systems which may contain permanent records. These systems are then tracked and monitored using a SharePoint based Cross Reference Tool
</t>
  </si>
  <si>
    <t>The CMS Cross Reference Tool will begin sending system generated notifications to system owners to capture affirmative responses towards compliance with permanent records retention.</t>
  </si>
  <si>
    <t>The CMS IT Operations Team’s scope is limited to ensuring that records are available and accessible.</t>
  </si>
  <si>
    <t>The HHSGOV tenant has a blanket 7-year retention policy for non-Capstone emails, and a 90-day retention of departed employee data not identified as a part of a litigation hold. All other record material created, stored, and managed by departing employees is captured prior to their departure  – allowing for use of Advanced eDiscovery for searching and delivery of data collections.</t>
  </si>
  <si>
    <t>Records are actively being classified in unstructured data repositories such as SharePoint and Box in order to meet M-23-07 requirements.</t>
  </si>
  <si>
    <t>CMS IT staff’s use of elevated accounts roles, with time-out periods is in place to ensure that rights are only available when needed.</t>
  </si>
  <si>
    <t>When legacy systems are being replaced, records are securely transferred to the new system.</t>
  </si>
  <si>
    <t>CMS File Plan reviews confirmed accurate use of existing GRS and CMS Records Schedules to categorize both physical and electronic records. Through the engagement of all CMS Components and Offices, a formal process was established to tag and classify appropriate records schedules based on the Component / Office file plans.</t>
  </si>
  <si>
    <t>This is a standard business practice for the agency. No known challenges exist.</t>
  </si>
  <si>
    <t>The metadata required is stored with the item. CMS is currently working with NARA to confirm an electronic method of transferring the permanent records to National Archives (i.e. Capstone officials). Records management officials are accountable for transferring records to the National Archives.</t>
  </si>
  <si>
    <t>A-025-01</t>
  </si>
  <si>
    <t xml:space="preserve">The HHS SAORM recognizes their records management responsibilities. The HHS Records Officer shares progress with the HHS subcomponent agencies Records Officers on SAORM engagement. Due to the diverse nature of the missions of HHS subcomponent agencies, it is often challenging to obtain consensus and common solutions.  The SAORM’s continued support through the HHS Chief Information Office has been instrumental to establish an email retention policy across HHS.  </t>
  </si>
  <si>
    <t>HHS currently has an acting Department Agency Records Officer (ARO) until a permanent Department ARO is selected.  The Acting Department ARO has completed records management training and received AROC certification in September 2021.</t>
  </si>
  <si>
    <t>HHS has a network of Records Officers for component agencies.  Staff with records management responsibilities within the component agencies receive records management training through the designated HHS component Records Officer or the role-based training published on the NARA website.</t>
  </si>
  <si>
    <t>HHS Records Management Program references the NARA Annual Records Management Self-Assessment to help establish connections with IT Policy and Operations Teams and the Capital Planning Team responsible for the HHS Enterprise Performance Life Cycle (EPLC) program, and to improve the content of the annual records management training and internal controls used to monitor records management compliance.</t>
  </si>
  <si>
    <t>HHS provides mandatory annual records management training to all HHS employees, contractors, interns, and fellows.  Training options outside of mandatory annual records management training includes role-based training for Senior Officials, Political Appointees, and staff with records management responsibilities.</t>
  </si>
  <si>
    <t>In 2020, HHS has published a records management policy.  All HHS OCIO policies, including the records management policy, are scheduled to be reviewed  and updated every three years.  Updates to the existing records management policy are currently underway and are expected to be completed in 2023.</t>
  </si>
  <si>
    <t>Prior to approval and publishing, all HHS OCIO policies, including the records management policy, must go through the formal review process.  During the formal review process, records management policies are reviewed and commented on by relevant stakeholders across the Department.  Key stakeholders include more than 100 senior HHS officials from all components of the department as well as HHS component Records Officers, IT Policy Teams, Privacy and Operation Teams, and the HHS Office of General Counsel.</t>
  </si>
  <si>
    <t xml:space="preserve">The HHS records management policy and training includes content on prevention of records loss and/or alienation as well as the necessary steps for employees to take if an incident occurs. </t>
  </si>
  <si>
    <t>All HHS systems must go through the Enterprise Performance Life Cycle (EPLC) process whereby records management requirements are built into the development of Electronic Information Systems.  HHS maintains a department-wide inventory of electronic information systems, as part of the Assessment and Authorization (A&amp;A) of electronic systems process.  In order to obtain the authorization to operate (ATO) system developers, system owners, and contracting officials are required to contact the RM program to ensure NARA-approved retention schedules are incorporated into all current, and/or new IT systems.  While HHS has made significant progress towards automatic transfer of permanent electronic records, there are still some systems that require manual transfers.</t>
  </si>
  <si>
    <t>HHS maintains a department-wide inventory of electronic information systems, as part of the Assessment and Authorization (A&amp;A) of electronic systems process.  The challenge is to reestablish a continuous communication/collaboration process (enforcing through updated records management policy) between HHS subcomponent Record Officers, Record Managers, system owners, Data Officers, and Enterprise Architects.</t>
  </si>
  <si>
    <t>System Owners are aware of their responsibility to create and implement the processes and technical solution(s) to retain and hold permanent record data as part of the user and account administration processes. Some systems still require manual monitoring and exporting to ensure that the permanent records are accessioned on time.</t>
  </si>
  <si>
    <t xml:space="preserve">HHS has a number of electronic systems with capabilities to audit/track the use of records. Since each HHS component IT Operations Team has a different approach to audit and track records, not all systems are properly audited per HHS records management policy. </t>
  </si>
  <si>
    <t xml:space="preserve">As HHS is modernizing the IT infrastructure, we are making progress towards having all electronic system having searchable and retrievable record capabilities through their lifecycle.   Access to electronic records created by current and separated employees remain searchable, retrievable, and usable throughout their lifecycle.  The email retention policy follows permanent retention for Capstone Officials and a seven-year retention for non-Capstone Officials.  As a result, all mailboxes are retained and discoverable by means of eDiscovery through the Microsoft365 Compliance Center until either the retention period expires, or records are accessioned to the National Archives for permanent preservation.
</t>
  </si>
  <si>
    <t>Records are not automatically categorized or classified, but all files are retained and accessible (and discoverable) throughout the lifecycle.  The various HHS teams, managing Microsoft 365 tenants, ensure that records are available and accessible, but not identified, categorized or classified to enable accessibility and maintenance throughout the lifecycle.  HHS is looking for alternatives to implement an automatic categorization and classification process.</t>
  </si>
  <si>
    <t>HHS IT staff’s use of elevated account roles, access restrictions, security scans, and a mature authorization process is in place to prevent unauthorized access, use, alteration, alienation, deletion, or concealment.</t>
  </si>
  <si>
    <t>The EPLC process includes steps for migrating permanent records into a new system or maintaining them into a legacy system.  When legacy systems are being replaced, records are securely transferred to the new system however there are unique cases when records are archived and not transferred to the new system.</t>
  </si>
  <si>
    <t>Each HHS component agency is responsible to identify, and schedule electronic records across the agency, ensuring that all electronic information systems have an approved records disposition schedule.  In order to obtain the authorization to operate (ATO) system developers, system owners, and contracting officials are required to contact the RM program to ensure NARA-approved retention schedules are incorporated into all current, and/or new IT systems.</t>
  </si>
  <si>
    <t>At the component agency level, Records Officers have been consulted and in part recognized as critical partners within the Enterprise Performance Life Cycle (EPLC) framework.  Component agency level records management programs may be included in IT project management processes to provide a consistent and repeatable process for planning, managing, and overseeing IT projects over their entire life cycle.</t>
  </si>
  <si>
    <t>Records management officials at the component agency level are responsible for transferring permanent electronic records to the National Archives.</t>
  </si>
  <si>
    <t>A-025-08</t>
  </si>
  <si>
    <t>Food and Drug Administration</t>
  </si>
  <si>
    <t>The FDA ARO provides briefings to the FDA COO to advocate for additional budgetary resources for the agency Records Management program. The Covid-19 pandemic has highlighted the importance of the Records Management program to keep its budgetary needs and program initiatives in the spotlight as well as the need to increase the budgets of records management programs so additional resources can be put in place to support these efforts.</t>
  </si>
  <si>
    <t>FDA has a network of Center/Office Assistant Records Liaison Officers who meet once a month and most Centers/Offices have RM contract staff and FDA records coordinators to further support staff records management responsibilities in program offices.</t>
  </si>
  <si>
    <t>Some performance measures are established and tracked, such as, completion of mandatory staff RM Awareness Training, and rollout of an ERMS. Additional performance goals and measures are included in performance appraisals for some employees in Center/Program offices. In addition, performance goals/measures are being established as part of a strategic planning initiative and included in an FDA annual self-assessment plan.</t>
  </si>
  <si>
    <t>99.5% of FDA staff completed the mandatory FY2022 RM Awareness training. Role-based training for senior executives and other groups are under development. </t>
  </si>
  <si>
    <t>An updated RM program policy has been implemented that addresses bullet points listed. In addition, a Permanent Records Policy for Physical and Electronic Records as well as a Permanent Records SOP have been finalized as well. Other policies and procedures for management and transfer of electronic records have been finalized and submitted for final approval.</t>
  </si>
  <si>
    <t>The FDA ARO, Center ARLOS, legal staff, and other appropriate stakeholders are consulted in the development and approval process.</t>
  </si>
  <si>
    <t>Policies and procedures are addressed in RM training, but revised versions are in the process of being finalized.</t>
  </si>
  <si>
    <t>Permanent records have been identified in some FDA systems and aligned with approved records schedules. However FDA policies have been updated and are being finalized to require all FDA electronic information systems meet NARA's requirements to create, capture, manage and preserve electronic records (permanent and temporary) and to be aligned with approved record schedules.</t>
  </si>
  <si>
    <t>FDA has an inventory of all their electronic information systems and their location. However, only some systems retention instructions. FDA is working to strengthen their EPLC processes for the development of new systems as well as updating FDA policies that are going through the approval phase to include capture, management, and disposition of records in their electronic information systems.</t>
  </si>
  <si>
    <t>FDA has some system owners that are fully aware of their responsibilities for managing permanent records, some that are and developing manual processes, and others developing automated methods.</t>
  </si>
  <si>
    <t xml:space="preserve">FDA does some auditing of records and is in the process of rolling out a new records management system, which allows for better records management including audits and tracking. </t>
  </si>
  <si>
    <t>Most electronic records in FDA Electronic Information Systems have been associated with their applicable records schedules and metadata to ensure accessibility and maintenance throughout their lifecycle.</t>
  </si>
  <si>
    <t xml:space="preserve">The FDA has implemented technical security controls safeguarding access to FDA electronic records utilizing a defense in depth strategy. Policies are in place establishing acceptable rules of behavior for FDA Users on the network. Access to the FDA network requires an authorized virtual private network (VPN) connection and is continuously monitored by the FDA’s Systems Management Center (SMC) on a 24/7, 365-day basis. Information systems are assessed and monitored using the Continuous Diagnostics and Mitigation (CDM) solution suite. Additionally, FDA’s Data Loss Prevention (DLP) implementation enhances FDA's ability to protect sensitive
information and block the introduction of malicious software from unauthorized removable media sources.
</t>
  </si>
  <si>
    <t>FDA is working on implementing a new Electronic Records Keeping System which will allow program offices to inventory their records and identify temporary and permanent records. The system will allow for long-term record preservation and other record-keeping requirements. FDA is working towards improving their EPLC processes to include more involvement of Records Management requirements for all systems to properly manage permanent and temporary records. Policies are being updated as well to strengthen the records management requirements for existing and legacy systems to be disseminated via multiple venues.</t>
  </si>
  <si>
    <t>There are some processes and procedures in place to identify, classify and schedule electronic records, including an FDA Inventory Plan, an Inventory Data Collection/Classification tool, a consolidated list of all FDA records control schedules and RM staff in each Center/Program office to provide guidance in identifying, classifying and scheduling electronic records. In addition, FDA policies for records transfer and destruction of records are approaching the approval phase to be implemented across FDA.</t>
  </si>
  <si>
    <t>RMT is involved in the EPLC lifecycle for the records management component of FDA electronic information systems. RMT also participates in the Capital Planning and Investment Control processes. However, further processes and policies are under development to standardize formal implementation across the agency.</t>
  </si>
  <si>
    <t>A-025-09</t>
  </si>
  <si>
    <t>Health Resources and Services Administration</t>
  </si>
  <si>
    <t>The SAORM’s functions and activities directly correlate with HRSA Record Management Program being that the individual’s position is assigned to the Office of Information Technology. In addition, HRSA continues to explore various automated electronic recordkeeping capabilities including Microsoft 365 compliance. Discussions are in progress to conduct a Proof-Of-Concept (POC). Budget/funds and other priority workload are risks operationalizing an automated electronic recordkeeping system.</t>
  </si>
  <si>
    <t>HRSA currently has an Agency Records Officer (ARO). The ARO has completed the Federal Records Management Training Certificate</t>
  </si>
  <si>
    <t>HRSA has a network of Records Management specialists to manage Records Management program in agency level. Additionally, Records Liaisons and POCs are in different offices/bureaus. They have received records management training through the designated HHS component or role-based training published on the NARA website.</t>
  </si>
  <si>
    <t xml:space="preserve">HRSA Records Management Program is currently in progress to develop FY23 formal performance measures to monitor compliance maturity. We are currently utilizing NARA Annual Records Management Self-Assessment, IT Project Management and CPIC programs, as well as approved file plans to monitor the compliance maturity. Additionally, HRSA leverage an IT Acquisition Review process that ensures appropriate records management language is included in all IT contracts based on the need.  </t>
  </si>
  <si>
    <t xml:space="preserve">HRSA provides mandatory annual records management training to all HRSA employees, contractors, interns, and fellows. This training is administered by HHS. In addition to this, HRSA provides Records Management training during employee’s onboarding time. Training options outside of required annual records management training includes role-based training for Senior Officials, Political Appointees, and staff with records management responsibilities. In addition, HRSA’s Records Management Team is currently creating a hybrid training model consisting of scenarios (What will you do?) and emphasis on how to apply records management fundamentals with the records management community through our engagement and Quarterly Records Liaison meetings. Lastly, we have our onboarding records management training available via NIH’s Learning Management System (LMS). </t>
  </si>
  <si>
    <t>HRSA Records Management Program is govern by the Department of Health and Human Services (HHS) and their associated policies, which has a recent policy addressing all initiatives.  This policy was published in 2020 and is on track to be updated in 2023. As part of M-19-21 and M-23-07 implementation, HRSA plans to implement procedures for further overseeing/managing permanent electronic records.</t>
  </si>
  <si>
    <t>In addition to the HHS RM Policy, HRSA senior officials are involved with approving RM policies and procedures to support HRSA records management needs and activities.</t>
  </si>
  <si>
    <t xml:space="preserve">The records management policy, inherited from HHS, includes content on prevention of loss and/or alienation as well as the necessary steps for employees to take if an incident occurs. All records management trainings provided by HHS/HRSA also include content on prevention of loss or alienation.
</t>
  </si>
  <si>
    <t>All HRSA systems leverage the EPLC project mgmt process to ensure that RM requirements are built into the development of electronic information system.  HHS maintains dept. wide inventory of electronic information systems as part of the assessment and authorization of electronic system process’.  In order to obtain authorization to operate (ATO) system developers and owners are required to contact RM program to ensure it complies with NARA requirements on retention schedules and practices.  Currently, all capstone emails are preserved for permanent and non-capstone emails are preserved for 7 years temporary.</t>
  </si>
  <si>
    <t>HRSA created an inventory of all IT systems used managing permanent and temporary records. These systems can manage dispositions manually or automatically. HRSA maintains dept. wide inventory of electronic information systems as part of the assessment and authorization of electronic system process. The automated/manual implementation is in progress as part of M-23-07 compliance.</t>
  </si>
  <si>
    <t xml:space="preserve">System owners are fully aware of their responsibilities for managing permanent records in IT systems and considering different implementation options to comply with the requirements. Resource issues and other high priority workload are the main challenges. In addition, the HRSA Records Management Team provides general guidance with the preservation efforts with our Records Management Community. Lastly, HRSA creates and releases broadcast emails to communicate all records management initiatives for agency applicability including contracting staff. </t>
  </si>
  <si>
    <t>HRSA’s gap analysis of IT systems are extensive and generated by subject matter experts with applicable information technological backgrounds ranging from technical requirements, programming, data mining, data extraction, cybersecurity, decommission operations, data preservation, migration, cloud base integration, artificial intelligence, and similar areas. Additionally, Microsoft Office 365 Outlook can generate reports. Currently, HRSA tracks capstone official emails on quarterly basis.</t>
  </si>
  <si>
    <t>HRSA Records Management Community have current and approved file plans to annotate the location of their records. In addition, HRSA has an extensive off-boarding process which includes are HRSA 7601 Off-Boarding form completed by both federal and contracting staff. Next, the form covers many records management questions such as transfer of custodianship, the location and accessibility of records, and supervisor awareness and acknowledgement by a digital security signature. In addition, HRSA uses Microsoft 365 Outlook an as official email system. Currently, all capstone emails are preserved for permanent and non-capstone emails are preserved for 7 years temporary. For the most part, these records are searchable, retrievable, and usable throughout the lifecycle.</t>
  </si>
  <si>
    <t xml:space="preserve">Most records are actively categorized or classified in MS Teams, SharePoint, and Share Drives including capstone records, but all files are retained and accessible (and discoverable) throughout the lifecycle. The lack of automated capabilities to identify the records type and retention is a challenge, otherwise manual work is needed to identify and apply retention.  
Furthermore, the HRSA Records Management Community ensures agency records are identified by completing an inventory of records per their bureau and office. Next, HRSA’s annual file plans are live documents and records liaisons provide additional changes throughout the year. Thirdly, the HRSA Records Management Team provides virtual records management information sessions through our engagement meetings to ensure our bureaus and offices received general guidance in the creation, accessibility, maintenance, storage, and disposition of records.
</t>
  </si>
  <si>
    <t>Microsoft Office 365 Outlook has additional measures for protecting permanent electronic records that prevent unauthorized access, use, alteration, alienation, deletion, or concealment. No staff can access other staff’s email account/records. If any elevated access is needed (for any investigation purpose) should be only role based and will tracked and audited.</t>
  </si>
  <si>
    <t>When legacy systems are being replaced, records are securely transferred to the new system as part of migration plan. Records Management team are involved in IT system disposition plans and provide advise on how to preserver/transfer existing records in the legacy systems. In addition, HRSA migrated their information a year ago and eventually migrate information after the digitization of records per the OMB Memorandum 23-07. Also, we will continue to monitor and track the records via file plan data calls and audits.</t>
  </si>
  <si>
    <t>HRSA has established and approved formal internal and external standard operating disposition procedures for our bureaus and offices to implement and follow in accordance with the Title 36, section 1200 Code of Federal Regulations and HHS Records Management Policy. Currently, HHS has a 7-year retention policy in place that holds all data in Microsoft 365 Outlook; this is based off GRS 6.1, Item 11 (Email of Non-Capstone Officials). Upon expiration of retention period (i.e., 7 years), the hold is removed, and the records are removed from the system. The designated records officer is responsible for transferring permanent records to the National Archives after the retention period is over based on the approved NA-1005 capstone form.</t>
  </si>
  <si>
    <t>At HRSA, Records Management Team is a currently a critical partner within the Capital Planning and Investment Control (CPIC) and Enterprise Performance Life Cycle (EPLC) framework. HRSA is in a process of implementing EPLC across all software DME projects and once it matured, Records Management Team will provide requirements from Records Management perspective for any systems development, maintenance, and operations in accordance OMB Memorandum 23-07, Privacy Act, Paperwork Reduction Act, Clinger-Cohen Act, FACA Act, Freedom of Information Act, NIST requirements, FISMA reporting and similar regulations in nature.</t>
  </si>
  <si>
    <t>The metadata required is stored with the item. HRSA transferred permanent electronic records through the Electronic Records Archives 2.0 (i.e., Capstone officials) to National Archives Records Administration (NARA). Furthermore, this transfer including the associated metadata was approved and accepted by the Federal Records Center (FRC). As part of OMB M-19-21 and M-23-07, permanent records transfer criteria are provided to all system owners and the records management team is responsible for transferring records to the National Archives Records Administration.</t>
  </si>
  <si>
    <t>A-025-11</t>
  </si>
  <si>
    <t>National Institutes of Health</t>
  </si>
  <si>
    <t xml:space="preserve">The Component Agency (NIH) is making significant progress in the areas of records management, however the NIH still faces challenges in complying w setting up automated practices for properly storing and timely disposing of records in a uniform manner across the agency. The agency is in the process of assessing whether its current personnel and technology are capable of meeting these challenges.  </t>
  </si>
  <si>
    <t>As dictated by NARA policy the ARO is required to obtain and maintain RM certification, with-in one year of onboarding.</t>
  </si>
  <si>
    <t xml:space="preserve">The agency's Record Support staff are assigned this responsibility via other duty's as assigned. (Non 0308 Records and Information Management Specialist) </t>
  </si>
  <si>
    <t xml:space="preserve">The agency is in the process of assessing their inventory of Electronic Information Systems (EISs) to ensure both lifecycle and transfer capabilities.  </t>
  </si>
  <si>
    <t>A-025-12</t>
  </si>
  <si>
    <t xml:space="preserve">The HHS SAORM recognizes their records management responsibilities while serving in the SAORM role. The SAORM’s continued support through the HHS Chief Information Office has been instrumental to establish an email retention policy put in place for all OS employee mailboxes. The email retention policy follows permanent retention for Capstone Officials and a seven-year retention for non-Capstone Officials. </t>
  </si>
  <si>
    <t>The OS Records Officer has completed records management training and received AROC renewal certification on January 31, 2023.</t>
  </si>
  <si>
    <t>The OS Records Management (RM) Program has a network of trained Records Managers, Records Liaisons, and Custodians in each of the 16 OS Staff Divisions. Staff with records management responsibilities within the OS Staff Divisions receive records management training through the OS Records Officer. 
A big challenge is that the majority of staff handling records management responsibilities are not dedicated RM FTEs, and in most instances, designated RM staff are assigned records management functions as collateral duty and are expected to complete set assignments while fulfilling other duties as assigned.</t>
  </si>
  <si>
    <t>The OS RM Program systematically references the NARA's annual Records Management Self-Assessment from previous years to help establish connections with IT Policy and Operations Teams and the Capital Planning Team responsible for the HHS Enterprise Performance Life Cycle (EPLC) program, and to improve the content of the annual records management training and internal controls used to monitor records management compliance.</t>
  </si>
  <si>
    <t>HHS provides mandatory annual records management training to all HHS employees, contractors, interns, and fellows. Training options outside of required annual records management training includes role-based training for Senior Officials, Political Appointees, departing employees, and staff with records management responsibilities</t>
  </si>
  <si>
    <t>HHS has updated and implemented records management policies in May 2020. Next review/update of records management policies is planned for year 2023.</t>
  </si>
  <si>
    <t>The HHS Records Management Policy and the Policy for Email Records Management include content on records management and the prevention of loss and/or alienation as well as the necessary steps for employees to take if an incident occurs. All records management trainings provided by HHS also include content on prevention of loss and/or alienation of records.</t>
  </si>
  <si>
    <t xml:space="preserve">OS maintains an inventory of electronic information systems, as part of the Assessment and Authorization (A&amp;A) of electronic systems process.  In order to obtain the authorization to operate (ATO) system developers, system owners, and contracting officials are required to contact the RM program to ensure NARA-approved retention schedules are incorporated into all current, and/or new IT systems.  </t>
  </si>
  <si>
    <t>The OS RM Program maintains an inventory of all electronic information systems, which  lists system name, system description, system location, and the GRS or unique records disposition schedule. The inventory is maintained as part of the Assessment and Authorization (A&amp;A) of electronic systems process.  The challenge is to reestablish a continuous communication/collaboration process (enforcing through updated records management policy) between the OS Records Management Program, OS Record Managers, system owners, Data Officers, and Enterprise Architects.</t>
  </si>
  <si>
    <t>System Owners are aware of their responsibility to create and implement the processes and technical solution(s) to maintain permanent record data as part of the user and account administration processes. One big challenge is that some systems still require manual monitoring and exporting to ensure that the permanent records are accessioned on time.</t>
  </si>
  <si>
    <t xml:space="preserve">OS has a number of electronic systems with capabilities to audit/track the use of records. </t>
  </si>
  <si>
    <t>Access to electronic records created by current and separated employees remain searchable, retrievable, and usable throughout their lifecycle. The email retention policy follows permanent retention for Capstone Officials and a seven-year retention for non-Capstone Officials. As a result, all mailboxes are retained and discoverable by means of eDiscovery through the Microsoft365 Compliance Center until either the retention period expires, or records are accessioned to the National Archives for permanent preservation.</t>
  </si>
  <si>
    <t xml:space="preserve">System owners in the OS programs offices are responsible for actively managing and ensuring records are searchable, retrievable, and usable throughout their lifecycle.
The various HHS teams, managing Microsoft 365 tenants, ensure that records are available and accessible, but not identified, categorized or classified to enable accessibility and maintenance throughout the lifecycle.  HHS is looking for alternatives to implement an automatic categorization and classification process
</t>
  </si>
  <si>
    <t xml:space="preserve">The EPLC process includes steps for migrating permanent records into a new system or maintaining them into a legacy system. In addition, the Office of the Secretary RM program provides guidance on record retention strategies for data/records being migrated upon request by the system owners. </t>
  </si>
  <si>
    <t>All electronic information systems in the Office of the Secretary have an approved records disposition schedule. In order to obtain the authorization to operate (ATO) system developers, system owners, and contracting officials are required to contact the RM program to identify the appropriate records retention and ensure RM capabilities are incorporated into all current, and/or new IT systems.</t>
  </si>
  <si>
    <t>The records management program has been formally recognized as a Critical Partner within the Enterprise Performance Life Cycle (EPLC) framework, and it's included in the IT project management processes to provide a consistent and repeatable process for planning, managing, and overseeing IT projects over their entire life cycle.</t>
  </si>
  <si>
    <t xml:space="preserve">The Office of the Secretary RM program is assisting Staff Divisions that have permanent electronic records eligible to be transferred to NARA to test the ability based on the transfer guidance criteria. </t>
  </si>
  <si>
    <t>A-025-13</t>
  </si>
  <si>
    <t>Substance Abuse and Mental Health Services Administration</t>
  </si>
  <si>
    <t>The Senior Agency Official for Records Management is Mr. Paolo del Vecchio who currently serves as Executive Officer for the Substance Abuse and Mental Health Services Administration. 
He has been fully engaged in the File Days Program, M-19-21 Compliance Testing via (Minimum Essential Functionality Project) which showcased SAMHSA’s achievement in meeting the M-19-21 Directive on December 16th.  He has provided insights and guidance as we move forward to Electronic Records</t>
  </si>
  <si>
    <t>Gerald Peppers was appointed Acting Records Officer for Substance Abuse and Mental Health Services Administration on February 24th 2022. He is a member of the Federal Records Officer’s Network and is currently working towards completing the AROC Credential by June 1, 2023.</t>
  </si>
  <si>
    <t>Each SAMHSA Center or Office has a dedicated Records Liaison that has been trained in their responsibilities in Records Management and continue to receive annual RM Training from HHS and SAMHSA specific Records Management Training on tools, processes and procedures. Each Records Liaison is provided with direct 1-1 training to learn and understand their role and responsibilities as a Records Liaison and support Records Coordination for their business unit staff.</t>
  </si>
  <si>
    <t>AMHSA is currently building new performance goals to support electronic records performance measures. We have compliance monitoring performed in a manual fashion while we work to build out more automated workflows and processes that will enforce compliance with Federal Records Act, Civil Rights Cold Case Records, Litigation and Financial Hold Requirements and the OMB/NARA M-23-07 to Transition to Electronic Records.</t>
  </si>
  <si>
    <t xml:space="preserve">SAMHSA Records Management Program provides specific training to its Records Liaisons and New Employees as part of the agency’s mandated training for staff and contractors.  
Additionally, we have expanded our Records Management Training Offerings to include:
• Using the Records Management Portal
• Records Liaison Training including File Plan Inventory/Forms Submission
• Use of Automated Records Inventory Collection
 </t>
  </si>
  <si>
    <t>The agency has remaining Capstone Official Paper Records that must be digitally converted and managed in our Records Management Program. Challenges include New Legislation such as Electronic Message Preservation Act and the ability to crawl and capture electronic records stored in 3rd Party Business Unit Systems (for example, SWIFT). 
SAMHSA is making the transition to Electronic Record Keeping Operations and the legacy methods for the definition, capture, receipt and overall life cycle management of a record must change to meet the demands of an Electronic Record Keeping Infrastructure.  A supplemental policy document is being developed to work in conjunction with the Department's ERM Policy.</t>
  </si>
  <si>
    <t>As SAMHSA has met the goals and objectives of the M-19-21 Presidential Directive, new record keeping policies were drafted and presented to Records Liaisons (Front Line Stakeholders) to discuss with their Center and Office Leadership for concurrence on new Policy Direction. 
This review included the Office of Management and Technology Operations’ Leadership (CIO, CISO) and Executive Officer for the Agency.</t>
  </si>
  <si>
    <t>Having met the goals of the M-19-21 Presidential Directive in December 2022, SAMHSA has embarked on making the transition to Electronic Record Keeping Operations. New Training Modules and Procedures are being developed to work with the new Electronic Records Infrastructure used at SAMHSA and HHS. 
SAMHSA is working toward the development and implementation of new electronic record keeping policies, procedures and practices.</t>
  </si>
  <si>
    <t>Our agency has a number of enterprise electronic information systems, for which we are working to schedule all electronic content stored within these systems, parse the content to distinguish between permanent and temporary records and devise the appropriate strategy and technology to manage Enterprise Electronic System Records through the Life Cycle. This is a work-in-progress.</t>
  </si>
  <si>
    <t>We currently have an inventory of Electronic Information Systems, each of which produce permanent or temporary agency records. We have those records logged in our File Plan Inventory Form and are developing a strategy for managing the records in-place or within the RM System.</t>
  </si>
  <si>
    <t>SAMHSA System Owners are fully aware of the existing of permanent and temporary records but has deferred to the SAMHSA Records Management Program Office for guidance for long term retention and records life cycle management. All records stored in these electronic systems are required to be retained until final approval by a SAMHSA employee is given.</t>
  </si>
  <si>
    <t>The SAMHSA Records Management Infrastructure has the ability to generate reports on record usage and access and has some limited ability to track access and usage of records.</t>
  </si>
  <si>
    <t xml:space="preserve">Explanation - Most records created by current and separate employees are searchable, retrieval and usable through their life cycle. SAMHSA has created an automated employee and contractor's departures workflow which enforces the detailing of their location for search and retrieval. All SAMHSA computers are mapped to One Drive accounts, thus ensuring RM access as needed to provide assurance to access to current and future employees, if needed.
</t>
  </si>
  <si>
    <t>We have an existing inventory of our essential records and working to update processes to automate the categorization and classification of essential records in our new ERM environment.</t>
  </si>
  <si>
    <t>We currently manage records security using existing electronic security protocols and techniques in compliance with FIPS 199, FISMA and other federal security requirements.</t>
  </si>
  <si>
    <t>Challenges – Technology modernization drives the constant examination of file, document and electronic data formats to ensure accessibility, usability and authentication of content to support long term preservation of agency electronic records and data.</t>
  </si>
  <si>
    <t xml:space="preserve">Explanation – All records captured, created and received within the agency have, to the best of the staff’s ability, been logged within a File Plan Inventory Form.  Plans are underway to automate the creation or capture of these electronic records into an Automated Records Inventory Collection site (which is operational) where the NARA Records Schedule is pre-assigned for the business process that led to record creation.
Challenges – Continuation of the development of process and workflow automation to support capture and creation of non-structured data that can be deemed an agency record.  This will take time to complete.
</t>
  </si>
  <si>
    <t xml:space="preserve">Explanation – The agency has improved its communication of new Information Systems, the Retirement of Enterprise Information Systems and other platforms potentially containing agency records in electronic format.  Records Management is now included in new application and infrastructure planning meetings.
Challenges – A large number Enterprise Information Systems containing agency records must be appraised, inventoried and scheduled. 
</t>
  </si>
  <si>
    <t xml:space="preserve">Explanation – Permanent records meet transfer requirements for those permanent records created, captured and stored in Enterprise Information Systems such as SWIFT.  
For paper records converted into digital images in pdf or tiff format, the appropriate metadata is captured through our indexing worksheet.  Currently, there remains significant permanent records in paper format that must be digitally converted.  We have the proper process and procedure and are working with our accessioning archivist as we continue the build-out of electronic record keeping operations for the agency.
Challenge – Permanent Paper Records created during the COVID period are being scanned and converted into electronic format for collection, capture and the identification of standard metadata consistent with Dublin Core Metadata Standard.   
</t>
  </si>
  <si>
    <t>A-026-01</t>
  </si>
  <si>
    <t>Department of Homeland Security</t>
  </si>
  <si>
    <t>A-026-03</t>
  </si>
  <si>
    <t>Federal Emergency Management Agency</t>
  </si>
  <si>
    <t>The SAORM is actively working with OCIO to assist with the building of an electronic records management program and DHS Records Officer works with DHS components (FEMA) with any resources available that can be used to build the components electronic records management program.</t>
  </si>
  <si>
    <t>FEMA has a designated ARO. The individual in that position is required to have NARA's Federal Records Management Training Certificate and has completed the Agency Records Officer Credential (AROC).</t>
  </si>
  <si>
    <t>Currently, FEMA has a designated records liaison officer (RLOs) in each FEMA program office and all 10 Regions plus, a records custodian within each Program Office, Division and/or Branch. The agency's records management program within FEMA is large (over 340 RLO's and RC's). All of the RLOs and RCs are appointed and made aware of their responsibilities via the appointment form and are required to take the necessary training on their responsibilities within their respective role.</t>
  </si>
  <si>
    <t>FEMA Records Management Program has hired contracting staff to assist in developing a formal compliance program to monitor each program office and regions management of records via survey, onsite meetings, teleconferences, and combination of the three.  Currently contractors are working to assist with the development of E-Records policy, schedule updates and an E-Records Maturity model.</t>
  </si>
  <si>
    <t>FEMA has a mandatory records course that every Federal employee and contractor must take when they onboard and take once year thereafter. The records program has a training presentation on the fundamentals of records management that was developed by NARA for FEMA that meets the NARA Bulletin 2017-01 that is given to program offices who are looking for more of the basics of records management. FEMA also has training specifically for RLO's and RC's which is given annually as a refresher.</t>
  </si>
  <si>
    <t xml:space="preserve">FEMA Records Management Policy Directive was approved in December 2021 and it includes information on the management of electronic records with specific emphasis on the management and transfer of permanent electronic records to NARA.  A specific electronic records policy has been developed and is currently going through the review and approval process. </t>
  </si>
  <si>
    <t>Part of any policy approval is to ensure all stakeholders and those who have responsibilities mentioned in the policy, are required to review their responsibilities and comment on changes and/or recommendation that see fit.</t>
  </si>
  <si>
    <t>FEMA records management program has updated their current Records Policy Directive and the instruction and electronic records policy are both still under development as well as updated policies and procedures for electronic records management. Training is also being developed for FEMA employees and contractors on managing and storing electronic information, to include emails.  Contracting staff is assisting in the updating of existing training and the development of new ones.</t>
  </si>
  <si>
    <t>FEMA is actively identifying all of the current EIS and has begun talks with programs to develop a schedule for them. The challenges we are facing is the sporadic systems program offices use that Records or IT is aware of.</t>
  </si>
  <si>
    <t>FEMA IT office maintains a listing of all EIS that they are aware of. They do not provide the retention schedule for the records stored in the system. This has been something that Records Management has been working on over the last year to ensure all records that are maintained in a Program Offices EIS have a proper retention assigned to them.</t>
  </si>
  <si>
    <t>System owners are fully aware of their responsibility of managing permanent electronic records in their systems. Their roles and responsibilities have been spelled out in the Records Management Manual. FEMA records program is including more guidance on how they can comply with meeting the requirements to management permanent electronic records via manual methods.</t>
  </si>
  <si>
    <t>All of the systems FEMA uses can generate reports to track records. There is 
consideration to audit and track the use of the records.</t>
  </si>
  <si>
    <t xml:space="preserve">FEMA records are stored in Shared Drives, SharePoint and program office electronic information systems. FEMA employees are required to maintain records in either system and not on their personal drives so that they are easily searchable, retrievable and usable throughout their lifecycle. All Records can no longer be maintained on personal drives. </t>
  </si>
  <si>
    <t>FEMA Records Management Program has completed an Agency-wide Records Inventory for all records, both paper and electronic in September 2022. Program Offices are to use the proper file codes to label all electronic file folders and their documents for easy categorization and retrievability. Program office file plans and the records disposition schedule are used to name high level folders by function. All files will be first filed numerically by their file code numbers. This maintains records together by records series. Some general rules we use when naming electronic documents: We format dates using the four digit year, then two digit month, then two digit year (20200214) Version number use V(e.g., V01) Use letters A-Z and numbers (no special characters ? / $ % &amp;) When using names of individuals, format as
last name, then first name, then middle initial.</t>
  </si>
  <si>
    <t>FEMA OCIO office has normal security measures in place for managing electronic records and the FEMA Records Program is continuing to work with the IT staff to add additional measures for permanent electronic records to prevent any unauthorized access, use, alteration, deletion, etc. The challenges that exist is coordinating records management action with IT better.</t>
  </si>
  <si>
    <t>Each program office that has an EIS that they are migrating to a new system will develop a plan to move information from one system to another. The records custodian with the assistance of their RLO will forward the migration plan to records for review and approval. If there are permanent records maintained in the system, records will work with the program office to ensure the long-term preservation needs and other recordkeeping requirements. There is no standard plan for ALL of FEMA
on the migration of both temporary and permanent records from one system to the next. Records, along with IT, will need to develop a plan that will meet the requirements to ensure records are managed throughout its lifecycle.</t>
  </si>
  <si>
    <t>FEMA maintains records in electronic format (some paper management of records exist but very small). Records schedules that identified records being maintained in paper form are still being revised to make them media neutral. All existing electronic records are covered by NARA-approved records schedules that are media-neutral.</t>
  </si>
  <si>
    <t>FEMA records program is not made aware of new EIS until the program office submits a Privacy Threshold Analysis(PTA) where they have to identify a records retention schedule for the records maintained in the system. The program office will reach out to Records Branch to identify a schedule and only then we are made aware of such system. The challenges that exist is getting records involved in the beginning of develop a new EIS to ensure records electronic requirements are built into the system to
ensure records are managed throughout its lifecycle and also information stored in system is scheduled.</t>
  </si>
  <si>
    <t>The permanent records in electronic format do meet the transfer guidance criteria set by NARA along with the metadata requirements. Records that are maintained in house and eligible for transfer to NARA for permanent holding are sent in the acceptable format that is written for the type of record. FEMA has no issues at this time in meeting transfer requirement of electronic records to Archives.</t>
  </si>
  <si>
    <t>A-026-04</t>
  </si>
  <si>
    <t>Federal Law Enforcement Training Centers</t>
  </si>
  <si>
    <t>DHS identified the "Transition to Electronic Records" as a "Priority Support Investment" in the Resource Planning Guidance for FY2023-2027, which provided components with an opportunity to request and allocate resources to implement and support electronic records management systems as part of a DHS "System of Systems."</t>
  </si>
  <si>
    <t>Currently, the Agency Records Officer's position description does not require FRMT certification or possession of AROC. However, the incumbent does have FRMT certification.</t>
  </si>
  <si>
    <t>Records management responsibilities are identified in applicable position descriptions. While the records management program office provides ad hoc records management training as needed, there is no formal role-based training.</t>
  </si>
  <si>
    <t>In addition to the RMSA, formal program performance measures have been established. Program compliance is assessed annually, and remediation actions are identified and monitored for those activities found in need of improvement.</t>
  </si>
  <si>
    <t>Records Management training at FLETC is an online annual mandatory training for all employees. Additional training is provided on an ad hoc basis.</t>
  </si>
  <si>
    <t xml:space="preserve">Currently general records management policy applies to both paper and electronic records. As policies are being discussed, general training and awareness of records management roles and responsibilities exist but do not fully address electronic records. FLETC's only permanent electronic records are Capstone emails. FLETC has specific policy covering the management of email records, including Capstone emails.
</t>
  </si>
  <si>
    <t>Records management policies are established following FLETC's policy development processes, which include stakeholder and senior leadership reviews and approval.</t>
  </si>
  <si>
    <t>FLETC's policy development process affords records management program staff with the opportunity to review all proposed policies to ensure records management requirements are integrated, as needed.</t>
  </si>
  <si>
    <t>FLETC's only permanent electronic records are Capstone emails. As FLETC's emails are managed in a Microsoft 365 tenant hosted by DHS, FLETC relies on DHS to provide alignment with records management requirements.</t>
  </si>
  <si>
    <t>The inventory includes system identification, location, and limited retention instructions.</t>
  </si>
  <si>
    <t xml:space="preserve">FLETC does not currently have an electronic records management system. However, FLETC has implemented procedures authorizing the maintenance of electronic files in the Microsoft 365 environment. These procedures include the use of file codes used to identify, categorize, and/or classify these electronic files. These procedures mirror those used for the maintenance of paper files.
</t>
  </si>
  <si>
    <t>FLETC's only permanent electronic records are Capstone emails, and FLETC only has one Capstone Official, whose emails are managed in a Microsoft 365 tenant hosted by DHS. This system meets all FISMA and DHS IT security requirements.</t>
  </si>
  <si>
    <t>Migration plans are developed as part of FLETC's Systems Engineering Life Cycle process and include records management requirements.</t>
  </si>
  <si>
    <t xml:space="preserve">All existing electronic records are covered by NARA-approved records schedules. </t>
  </si>
  <si>
    <t xml:space="preserve">Records management staff are included in FLETC's Systems Engineering Life Cycle process.  Additionally, FLETC's ARO is also responsible for FLETC's IT Capital Planning and Investment Control processes.
</t>
  </si>
  <si>
    <t>A-026-05</t>
  </si>
  <si>
    <t>Transportation Security Administration</t>
  </si>
  <si>
    <t>TSA Acting ARO, does not have NARA equivalent certificates however they are in the process of obtaining. As a condition of employment, the TSA ARO will be required to have or obtain and maintain NARA or NARA approved equivalent certification(s).</t>
  </si>
  <si>
    <t>Due to TSA mission, TSA has field offices/airports located throughout the United States, the Records Program heavily relies on their network of POCs to manage the records at their respective locations and/or within their assigned Program Office. TSA has in place Management Directives, Handbooks, and SOPs which outline the roles, responsibilities, and requirements of Records POCs. All records information and resources are provided on TSA Records iShare sites which are easily accessible from the TSA iShare Home page. One of the challenges the Records Program faces is the inability to manage all electronic records (permanent and temporary) within one system for management and disposition.</t>
  </si>
  <si>
    <t>TSA Records Program staff conducts annual Records Program reviews/assessments with TSA HQ Program Offices and field locations. We utilize internal checklists and visual inspections as the tools to measure their performance and compliance to TSA policy and practices. At the program level we gauge our compliance via internal MCOP, NARA and DHS assessments. While the RM program customer service posture incentivizes compliance, one challenge that exist is the RM program is not structured to enforce compliance with records management policies. One area for future consideration is to advocate for RM responsibilities placed or tied to Records POCs and employee’s Performance Evaluation</t>
  </si>
  <si>
    <t xml:space="preserve">Records Management Training at TSA is an annual requirement for all TSA employees and contractors (to include political appointees). DHS/TSA Records Management Training course was updated in FY19 to include role-based and applicable real-life seniors and activities. In addition, TSA Records material is a part of the onboarding processes for new employees and political appointees. </t>
  </si>
  <si>
    <t>TSA has a Management Directive governing its Electronic Records Program and it addresses all of the points noted above. TSA Records Program is included or a part of the agency’s Capital Planning and Investment Control and Systems Development Life Cycle processes. Additionally, TSA has a RM Handbook and SOP which provides specific information on how to apply TSA RM policies and procedures. TSA Customer Service posture incentivizes compliance but we have no means to enforce records management policies</t>
  </si>
  <si>
    <t xml:space="preserve">TSA Policy Coordination System requires all TSA Program Office to review and adjudicate all proposed and revised TSA Management Policies and Directives prior to obtaining approval from senior leadership.  No challenges exist; TSA Directives Program processes and coordinates Management Directives policies in a timely manner and established protocols and procedures are in place to ensure concurrence and approvals of senior leadership is captured. </t>
  </si>
  <si>
    <t>TSA has in place the required and relevant policies to fulfill its records management responsibilities and requirements. The program has a close relationship with its IT office to ensure records management staff are informed or consulted before performing or initiating any type of RM activities (system deployment, deletion/destruction). For the general employees TSA has a PowerPoint posted on its iShare page on how to manage permanent electronic records and has published its RM Handbook and SOP. One of the challenges is ensuring proper RM procedures are being applied properly and followed when incidents occur. Records Management policy relies heavily on the cooperation and willingness of the employee (responsible party) and IT staff to locate and recover loss files. TSA lacks the inability or resources to manage its electronic information/records within a single source solution.</t>
  </si>
  <si>
    <t>TSA has several NARA approved IT Systems however none are capable of transferring permanent records to the ownership of NARA via automation. One of the challenges TSA face is the cost and budget constraints associated with configuring legacy system to automatically transfer (upload) records to NARA</t>
  </si>
  <si>
    <t>TSA Records Program collaborate with TSA CIO to ensure we keep an accurate listing of IT systems within the agency. Records Specialist and Program Office Records POCs work together to schedule and identify records and the systems used within their office. One of the challenges the agency faces is determining how they will address and meet the NARA and OMB requirements given the amount of funding provided for these initiatives</t>
  </si>
  <si>
    <t xml:space="preserve">TSA Records Program collaborate with TSA CIO to ensure we keep an accurate listing of IT systems within the agency. Records Specialist, Program Office Records POCs, and system owners collaborate extensively to ensure and account for the records within the system (to include disposition). Systems of records are owned/managed by each appropriate Program Office. One of the challenges is lack of awareness or notification of a new or proposed system, notification comes at the end of the project or once an incident occur. </t>
  </si>
  <si>
    <t xml:space="preserve"> TSA systems are able to generate reports and perform auditing and tracking of electronic records. Systems and electronic files are all governed by end-user permission levels protection and access. TSA CIO has the full capability to search, audit, retrieve, and recovery (on a limited basis) lost/deleted electronic data. The challenge TSA faces is, no single source IT solution is able to account or search all TSA electronic data because electronic data lives within multiple locations and/or within systems.</t>
  </si>
  <si>
    <t xml:space="preserve">TSA RM policies and HR separation procedures adequately address TSA records management requirements for current and separating employees and contractors. TSA records management and human capital policies and processes indicate a high level of confidence that records are searchable and retrievable upon employee departure. The departing employee supervisor is responsible for ensuring records are collected prior to departure with input from Program Office Records POC. The Records program is notified when SES-employees and other CAPSTONE officials are departing the agency. TSA has the capability to account for and search majority of its active-current electronic records; some data that lives within systems must be manually gathered/searched. </t>
  </si>
  <si>
    <t>TSA Records Disposition Schedule is for the most part media neutral. TSA has classified and identified which records in the agency are being kept electronic via its collection of file plans. TSA has a large volume of electronic data that is unstructured and pre-dates majority of its employees.</t>
  </si>
  <si>
    <t xml:space="preserve">TSA CIO has end-user based permission levels and protections in place. TSA CIO has the ability to retrieve on a limited basis some files and records that were mistakenly deleted. TSA RM and IT programs are working together to develop and implement measures and plans for electronic permanent record protections and restricted cloud-based repositories. One of the challenges in the amount and cost of storage space for RM initiatives. </t>
  </si>
  <si>
    <t>Challenges that exist are primarily funding and secondarily training and the ability to monitor.  TSA is such a large diffused organizational structure that it adds risk to any migration plan.</t>
  </si>
  <si>
    <t>TSA has a formal process to identify, classify, and schedule electronic systems once we are notified about their existence or proposal. The system owner works with Records staff and POCs as well as legal and IT to propose and draft a schedule for NARA approval. Majority of TSA systems are in the processes of being scheduled. TSA Records may or may not be aware of newly developed systems at the time of creation or deployment</t>
  </si>
  <si>
    <t>TSA Records staff are aware of majority of the systems in use within the agency. Program Offices create and/or develop systems without notifying or the inclusion of records. Records Management is a part of the SDLC however rarely included in planning teams</t>
  </si>
  <si>
    <t>TSA has policy and MDs governing electronic records/data and the requirements for Metadata. However, TSA has a large amount of unstructured data and newly created records (generated outside of a system) rarely contain metadata as this is the end-user (creator) responsibility. One challenge is the lack of awareness and training on what is metadata and how to capture.</t>
  </si>
  <si>
    <t>A-026-08</t>
  </si>
  <si>
    <t>U.S. Customs and Border Protection</t>
  </si>
  <si>
    <t>This level was chosen because it best suits the SOARM’s engagement for FY22 and no challenges exist at this time.</t>
  </si>
  <si>
    <t>CBP did not specifically require ARO receive NARA training because NARA already did. CBP ARO has obtained certificate.</t>
  </si>
  <si>
    <t>CBP RIM has developed and disseminated role-based as well as basic RIM training to all RIM POCs</t>
  </si>
  <si>
    <t>CBP has program performance measures, uses the RMSA to track compliance, and is responding to NARA Inspection recommendations for improvement. CBP also has an annual internal evaluation program to monitor Component Office maturity.</t>
  </si>
  <si>
    <t>CBP RIM is currently developing a comprehensive RIM training program that will target specific roles and functions, but it is not mandatory yet.</t>
  </si>
  <si>
    <t>Some of the policies in the bullets provided have been approved. Others are in draft stage.</t>
  </si>
  <si>
    <t>Senior leadership approves CBP RIM policy, but is not consistently and actively involved in creating that policy, nor do we believe it is necessary for them to be.</t>
  </si>
  <si>
    <t>CBP's priorities following its formation centered on its mission-essential functions. RIM is now beginning to integrate into CBP culture.</t>
  </si>
  <si>
    <t>Historically, EIS were developed without the benefit of electronic records management requirements.  This is being addressed by systematically analyzing schedule alignment and surveying EIS for RIM requirement integration.</t>
  </si>
  <si>
    <t>CBP RIM is working to integrate retention instructions as they are determined/scheduled, location is available in the agency-wide system assessment inventory</t>
  </si>
  <si>
    <t>Historically, EIS were developed without the benefit of electronic records management requirements. CBP RIM is working to raise awareness.   CBP is currently developing these requirements in coordination with system owners.</t>
  </si>
  <si>
    <t>CBP's systems can generate reports that are used periodically to audit/track use of records.</t>
  </si>
  <si>
    <t>Currently, not all CBP's records are searchable, retrievable, and usable throughout their lifecycle.  This would be addressed more fully by having an ERMS.</t>
  </si>
  <si>
    <t>Currently, not all CBP's records are identified and categorized or classified.</t>
  </si>
  <si>
    <t>CBP has not specifically focused on permanent electronic records management.  Security measures are in place for all records to include permanent electronic records, and CBP is working on integrating RIM requirements into systems.</t>
  </si>
  <si>
    <t>CBP has not specifically focused on permanent electronic records management with regard to migration plans.</t>
  </si>
  <si>
    <t>There is a formal process for identification, classification, and scheduling of electronic records. To date, only some CBP EIS are associated with a NARA-approved records schedule.</t>
  </si>
  <si>
    <t>CBP RIM is informed of changes to new, existing, or retiring EIS and is currently working to integrate into the systems development, maintenance, and operations processes.</t>
  </si>
  <si>
    <t>Format guidance has been included in CBP policy.  Currently, CBP is unable to transfer most permanent electronic records because of ERA technical issues.</t>
  </si>
  <si>
    <t>A-026-09</t>
  </si>
  <si>
    <t>U.S. Immigration and Customs Enforcement</t>
  </si>
  <si>
    <t xml:space="preserve">Currently working on development of an electronic records policy but we do have an Electronic Records Management Guide that includes some of the bullets above. </t>
  </si>
  <si>
    <t>A-026-06</t>
  </si>
  <si>
    <t>United States Citizenship and Immigration Services</t>
  </si>
  <si>
    <t>The SOARM is at the Department Level and I work primarily with the DHS Records Leadership Counsel, which is chaired by the DHS Chief Records Officer.</t>
  </si>
  <si>
    <t xml:space="preserve">Additional resources and staffing are needed to increase our level of RIM maturity. </t>
  </si>
  <si>
    <t>USCIS has a Local Records Information Manager Working Group with 59  representatives across the agency.</t>
  </si>
  <si>
    <t>USCIS Records Management Program is decentralized.  Individual offices are responsible for managing their unique records.</t>
  </si>
  <si>
    <t>Annual records management training is required by the Department.  Customized training is offered by our Information Management Policy Section.</t>
  </si>
  <si>
    <t>Agency is transitioning to a greater reliance on electronic records.  We are waiting on the updated regulations on permanent records.</t>
  </si>
  <si>
    <t>Senior agency executives are engaged in the reviews of certain electronic records management policies.  Agency Directorates and Programs are engaged through multiple working groups.</t>
  </si>
  <si>
    <t xml:space="preserve">The USCIS Chief Records Officer and senior management in his division are aligning the importance of records management with "Goal 3 - Promote Effective and Efficient Management and Stewardship" in the USCIS Strategic Plan.   </t>
  </si>
  <si>
    <t>Some systems manage records according to approved retention schedules, while others do not.</t>
  </si>
  <si>
    <t xml:space="preserve">USCIS has a basic FISMA systems inventory in the DHS Mobius system.  In the future USCIS needs to conduct a more comprehensive inventory focused on which retention schedules are used to manage the system data. </t>
  </si>
  <si>
    <t>Some owners systems are aware.  USCIS plans to engage additional system owners in FY23.</t>
  </si>
  <si>
    <t>The Office of Information Technology (OIT) provided the response to this question directly.  The USCIS Chief Records Officer has not been engaged by OIT on the auditing and tracking of records.</t>
  </si>
  <si>
    <t>The Office of Information Technology (OIT) provided the response to this question directly.  The USCIS Chief Records Officer has not been engaged by OIT on the searchability of records throughout their lifecycle.</t>
  </si>
  <si>
    <t>The Office of Information Technology (OIT) provided the response to this question directly.  The USCIS Chief Records Officer has not been engaged by OIT on the maintenance of records throughout their lifecycle.</t>
  </si>
  <si>
    <t xml:space="preserve">The Office of Information Technology (OIT) provided the response to this question directly.  The USCIS Chief Records Officer has not been engaged by OIT on the access and/or deletion of records. </t>
  </si>
  <si>
    <t>The Office of Information Technology (OIT) provided the response to this question directly.  The USCIS Chief Records Officer has not been engaged by OIT on the migration plans for IT systems.</t>
  </si>
  <si>
    <t xml:space="preserve">USCIS has processes for immigration electronic records disposition.  We are planning to expand these processes to electronic mission support records. </t>
  </si>
  <si>
    <t>USCIS is planning to implement internal controls to ensure engagement with records management staff.</t>
  </si>
  <si>
    <t xml:space="preserve">USCIS is developing policy to ensure that all electronic records meet electronic transfer requirements.  Our latest 50 Terabyte transfer of Microfilm Digitization Application System (MiDAS) data has been quite challenging and the genealogy community needs access to the MiDAS records for public use. </t>
  </si>
  <si>
    <t>A-026-07</t>
  </si>
  <si>
    <t>United States Coast Guard</t>
  </si>
  <si>
    <t xml:space="preserve">The SAORM for the USCG is designated at the Department level. In most instances, the mandates and initiatives mandated by the SAORM are not accompanied by the budgetary resources necessary to meet the requirements as outlined in the respective memoranda. Additionally, support for the RIM program related products/services requested by the department, were most likely not included in the current or following fiscal year budget cycle, thus making it difficult to meet short term implementation. </t>
  </si>
  <si>
    <t>The USCG has designated an Agency Records Officer that possess the NARA Federal Records Management Training Certificate as required by NARA policy.</t>
  </si>
  <si>
    <t>The Records &amp; Information Management (RIM) Program has a network of Records Coordinators that are briefed on their roles and provided training on tasks required to fulfill their RIM responsibilities.</t>
  </si>
  <si>
    <t>The RIM Program utilizes the Triennial RIM Program Assessment and a RIM specific Strategic Plan that itemizes the program’s performance goals and objectives in addition to the RMSA to measure program performance and assess agency compliance.</t>
  </si>
  <si>
    <t xml:space="preserve">The DHS RIM training is an annual mandatory requirement for all Coast Guard personnel, including senior officials and contractors. Records Coordinators receive role-based training on their responsibilities and subject-specific training related to deliverables/tasks. USCG will utilize the DHS RIM Training for Senior Level Officials for use by all components presently under development, upon completion. </t>
  </si>
  <si>
    <t xml:space="preserve">The USCG RIM Program has existing policies that address electronic and permanent electronic records. In 2022, the following policies were added/updated to expand the management of electronic records to cover:
Chat/Instant Messages
Text Messages
Systems Decommissioning
Mobility Device Management Attestation
Automated Information System - User Acknowledgement Form
Triennial Assessment Program-specific Plans - Transition to Electronic Records
</t>
  </si>
  <si>
    <t>USCG RIM Program and relevant stakeholders work in conjunction with DHS CIO in the development of eRecords policies and regularly report implementation status of ERM initiatives.</t>
  </si>
  <si>
    <t xml:space="preserve">The following eRecords policies and other RIM guidance are available to users and relevant stakeholders on the Records Resource Center Website. 
Cloud Services Records Guidance
Electronic Permanent Transfer Records Guidance
Unauthorized Disposition of Records (Loss of Records/Data)
Unauthorized Records Removal
Capstone Email Management
Electronic Systems Decommissioning (under development)
Chat/Instant Message
Text Messages
RM IT Systems Compliance
RM Contract Language
The records retention capabilities on the associated technologies have not been implemented. Integration is highly dependent upon leadership holding program/system owners accountable for including RIM functionality into the design of new systems and upgrades to existing systems. Training instructions are accessible for manual management and application of records retention and disposition, in the absence of the systems incorporation of the NARA Universal ERM Compliance Requirements.
</t>
  </si>
  <si>
    <t>Some of USCG systems were deployed prior to the institution of the Universal Electronic Records Management Compliance Requirements and thus do not presently have the capability to determine temporary/permanent records status, apply records retention schedules, or transfer records to NARA directly from the system. The RIM program informs systems owners of Universal ERM requirements as systems are upgraded.</t>
  </si>
  <si>
    <t>The location of the systems are readily identifiable, however some systems were deployed prior to the institution of the NARA Universal Electronic Records Management Compliance Requirements and thus do not presently have the capability to determine temporary/permanent records status, apply records retention schedules, or transfer records to NARA directly from the system. Systems owners are informed of the Universal ERM requirements as systems are acquired and/or upgraded.</t>
  </si>
  <si>
    <t>USCG is working to align electronic information systems with the appropriate records retention schedules and resources and records retention instructions are available to assist systems owners with managing the records/data in accordance with records schedules approved by the National Archives. Additionally, the RIM Program also provides RM Contract Language containing RM IT Compliance Requirements for inclusions in Information Technology Acquisitions Requests.</t>
  </si>
  <si>
    <t>Some Coast Guard systems have this capability. Where this technology exists, this feature has not been activated.</t>
  </si>
  <si>
    <t>Coast Guard is currently researching eDiscovery technologies. At present, some existing basic out-of-box technologies are utilized, and users are also tasked to manually search for records as required.</t>
  </si>
  <si>
    <t>Coast Guard has Standard Subject Identification Codes for various categories of records, the associated retention and disposition schedules have not been aligned with the records/data for all systems. The RIM Program will work with system owners to align systems with the appropriate records disposition authority and promote incorporation of the RM IT compliance requirements.</t>
  </si>
  <si>
    <t xml:space="preserve">The Records &amp; Information Management Program has developed Systems Decommissioning Records Guidance for reference and provides the records retention and disposition instructions to system owners as updates are made to existing systems/application or as new systems are acquired through the Information Technology Acquisition Review process. </t>
  </si>
  <si>
    <t>Some records within electronic systems/applications are not scheduled. As these systems/records/data are identified, the RIM Program works with the system owners to determine if the permanent records/data are in a NARA approved format.</t>
  </si>
  <si>
    <t xml:space="preserve">The RIM Program is actively amending legacy records schedules to accommodate media neutrality to support permanent electronic records transfers and operational efficiency. </t>
  </si>
  <si>
    <t xml:space="preserve">The RIM Program provides a RIM Information Technology Compliance Requirements Checklist to all relevant stakeholders, including the Enterprise Architecture Board, Information Technology Acquisitions Review Workgroup, and the Data Readiness Task Force. The Checklist itemizes all federal regulatory requirements such as Metadata, Universal Electronic Records Management, Capstone Email Management, OMB A-130, and others. The RIM Program is not kept informed of the final outcome, the inclusion of the RIM requirements in the final design or included in the entire SELC.  </t>
  </si>
  <si>
    <t xml:space="preserve">USCG has successfully transferred permanent electronic records to NARA. </t>
  </si>
  <si>
    <t>A-026-10</t>
  </si>
  <si>
    <t>United States Secret Service</t>
  </si>
  <si>
    <t>Policies covering electronic records with specific information about the management of permanent electronic records addressing most of the bullet points above HAVE BEEN 
 approved / implemented.</t>
  </si>
  <si>
    <t xml:space="preserve">The Department of Homeland Security and its Components have begun working to deploy a long-term technical solution that will automatically capture text messages sent and received within DHS.  Until that solution is fully implemented, the DHS Secretary has provided specific guidance, via a September 14, 2022 Decision Memorandum, to improve the Department's electronic messaging management posture in the interim.  This guidance includes requirements to:
- Ensure all employees perform records retention activities prior to off-boarding or erasure of their mobile device for any reason, and formally document their review and the actions they took to do so.
- Preserve either mobile devices or fully accessible backups of all device content for off-boarding Capstone, Senior Executive Service and equivalent, and political appointees (and apply the same approach when their mobile devices are to be erased for any reason).
- Undertake collaboration between the DHS Office of the Chief Information Officer (OCIO), Office of the General Counsel (OGC), and the Office of the Chief Human Capital Officer in order to revise existing DHS policy, instructions, and training to ensure compliance.  This will include updates to the Table of Penalties to create appropriate administrative sanctions and disciplinary actions for noncompliance with statutory record keeping requirements, and formal DHS policy.
- Devise new methodologies for creating consolidated lists of legal holds.
</t>
  </si>
  <si>
    <t>A-027-01</t>
  </si>
  <si>
    <t>Department of Housing and Urban Development</t>
  </si>
  <si>
    <t>SAORM is immediate supervisor of the Departmental Records Officer, and the Chief Administrative Officer of the department. SAORM has ensured adequate funding and staffing enhancements via the department Working Capital Fund.</t>
  </si>
  <si>
    <t xml:space="preserve">HUD has been compliant in this requirement for many years. </t>
  </si>
  <si>
    <t xml:space="preserve">Training is and has been provided but for some of our smaller program areas, Records Liaisons and Records Custodians still have not mastered the skills necessary to perform their jobs. </t>
  </si>
  <si>
    <t xml:space="preserve">HUD implements an annual business cycle in records where we conduct annual program office assessments, provide feedback reports, and create an annual Disposition Plan which allows for and provides assessment, corrective actions, and is used to track remediation of any program deficiencies. </t>
  </si>
  <si>
    <t xml:space="preserve">While HUD does have required annual training for all employees and contractors, we have not implemented a process to make specialized role-based training mandatory.  Role based training is still delivered ad hoc. </t>
  </si>
  <si>
    <t xml:space="preserve">HUD's Records and Information Management Handbook was revised in 2020 to specifically address electronic records as the primary focus. Analog records are addressed as the exception and not the norm in HUD policy. </t>
  </si>
  <si>
    <t>HUD electronic records policies are reviewed and cleared through Office of General Counsel, Office of the Inspector General, Office of the Chief Information Officer, and signed by the Assistant Secretary for Administration.</t>
  </si>
  <si>
    <t xml:space="preserve">New polices have been issued and implementation of new processes is not 100% complete but extremely mature. </t>
  </si>
  <si>
    <t xml:space="preserve">While we have successfully transferred several permanent electronic record series, we have not effectively completed this across the entire portfolio of permanent records series across the department. </t>
  </si>
  <si>
    <t xml:space="preserve">This was completed in 2021. </t>
  </si>
  <si>
    <t xml:space="preserve">Advancement of capabilities and awareness varies across organizations. </t>
  </si>
  <si>
    <t xml:space="preserve">Some of the larger sub-organizations do currently migrate electronic records to long-term preservation. </t>
  </si>
  <si>
    <t>Records Managers are imbedded in the departmental SDLC with voting rights on multiple governance boards such as Investment Review Committee, the Change Control Board, and the Decommissioning Workgroup.</t>
  </si>
  <si>
    <t>A-027-02</t>
  </si>
  <si>
    <t>The HUD SAORM is actively engaged with many components of the Department. However, the SAORM has no interaction with the OIG Records Management Program.</t>
  </si>
  <si>
    <t>The RMO has NARA's Federal Records Management Training certificate.</t>
  </si>
  <si>
    <t xml:space="preserve">Training is accomplished during onboarding, periodic, and ad hoc via formal instruction, CBT, and seminars. </t>
  </si>
  <si>
    <t xml:space="preserve">The program complies with NARA directives. </t>
  </si>
  <si>
    <t>High level general records management training is required for all staff and contractors. Role based training is performed informally.</t>
  </si>
  <si>
    <t>Policies covering electronic records with specific information about the management of permanent electronic records addressing most of the bullet points above have been approved or implemented. We are drafting additional policies to address more of the bullet points.</t>
  </si>
  <si>
    <t>Staff and stakeholders at the appropriate level are involved in the creation and review of agency policies.</t>
  </si>
  <si>
    <t>Policies are in place. Procedures and training with specific information about the management of permanent electronic records and the threat of loss are in development.</t>
  </si>
  <si>
    <t>We are in the final stages (implementation phase) of acquiring an ERMS (Cloud Records, by AvePoint).</t>
  </si>
  <si>
    <t>All records are electronic, protected by redundancy, and accessible by IT staff for all employees, regardless of their status.</t>
  </si>
  <si>
    <t>We follow NIST guidelines.</t>
  </si>
  <si>
    <t>While RM staff do not participate in the SDLC or CPIC process, they meet biweekly with the IT staff to ensure consistent electronic RM across the agency.</t>
  </si>
  <si>
    <t>This agency has not yet transmitted electronic records to NARA.</t>
  </si>
  <si>
    <t>A-028-02</t>
  </si>
  <si>
    <t>Department of Justice</t>
  </si>
  <si>
    <t>Bureau of Alcohol, Tobacco, Firearms and Explosives</t>
  </si>
  <si>
    <t>DOJ has a SAORM that is actively engaged.</t>
  </si>
  <si>
    <t>ATF has a NARA certified Records Officer, no challenges exist.</t>
  </si>
  <si>
    <t>Beside the RO and 2 dedicated contractors, there are about 300 Records Liaisons throughout the country. We could use 1 or two more full time staff.</t>
  </si>
  <si>
    <t>ATF uses the RMSA and a DOJ assessment to monitor the program as well as an overall annual review of projects, goals, and future plans.</t>
  </si>
  <si>
    <t>ATF has both online and in person training including new employee and annual refresher training, as well as role specific training including for Senior Leadership.</t>
  </si>
  <si>
    <t>ATF has reviewed and approved policies covering every facet of the program.</t>
  </si>
  <si>
    <t>ATF's Asst. Director of Science and Technology/CIO has overall responsibility for the program. All policies go through an extensive review/approval process with all Senior Leadership involved.</t>
  </si>
  <si>
    <t>Records Management is included in every ATF Policy. RM training is required for every new employee and refresher training annually for every employee.</t>
  </si>
  <si>
    <t>ATF has undergone a Records Information Management Certification of all systems to ensure they are compliant.</t>
  </si>
  <si>
    <t>Completed in 2021. Starting a recertification effort this year.</t>
  </si>
  <si>
    <t>All systems with permanent records have been identified. In legacy systems where automated disposition is not possible Standard Operating Procedures have been written on transferring to NARA.</t>
  </si>
  <si>
    <t>Newer systems do this well, but not all legacy systems can. Those were identified during the RIMCert.</t>
  </si>
  <si>
    <t>With the advent of OneDrive all records are captured. Procedure have been out in place to put all records in project or case files for their lifecycle.</t>
  </si>
  <si>
    <t>All records within systems have RCSs identified.</t>
  </si>
  <si>
    <t>Protections are in place, no challenges exist.</t>
  </si>
  <si>
    <t>The RO is involved in the review and approval of every system/server migration or decommission.</t>
  </si>
  <si>
    <t xml:space="preserve">ATF is constantly reviewing RCSs and in concert with DOJ and NARA making appropriate updates. </t>
  </si>
  <si>
    <t>The RO and electronics records contractor participate in all new system discussions. A RIMCert is required before there is an Authorization to Operate.</t>
  </si>
  <si>
    <t>Legacy systems have limited capabilities in this.</t>
  </si>
  <si>
    <t>A-028-07</t>
  </si>
  <si>
    <t>Bureau of Prisons</t>
  </si>
  <si>
    <t>The DOJ SAORM is Arthur Gary, Deputy Assistant Attorney General (Deputy A/AG) for Policy, Management, and Planning in the Justice Management Division. Deputy A/AG Allen regularly meets with Jeanette Plante, Director, Office of Records Management Policy, FOIA, and E-discovery. Director Plante provides direction to all DOJ components and bureaus, advocates for resources for all of DOJ, and meets regularly with the Records Officers across the Department.</t>
  </si>
  <si>
    <t>The BOP has a designated Records Officer who holds a Federal Records Management Training certificate (NARA).</t>
  </si>
  <si>
    <t xml:space="preserve">The BOP has a number of records custodians and contractors throughout the agency. These individuals work with the centralized Records Management Section. At times, it is challenging due to many assigned tasks outside of records management.
</t>
  </si>
  <si>
    <t>The agency utilizes many tools for assessing the records program, to include the self-assessment and program maturity model. We have enhanced agency internal validation for all records prior to transferring to offsite storage. These tools enhance the day to day operations of the program and help mitigate any challenges.</t>
  </si>
  <si>
    <t>The BOP has developed mandatory Records training for all staff and contractors. In addition, role based training has been developed for IT, as well as Legal Staff.</t>
  </si>
  <si>
    <t xml:space="preserve">BOP leverages several DOJ Orders to include: DOJ Order 0801, Records and Information Management; DOJ 0801.03, Digitalizing/Scanning Records; DOJ Order 0801.04 Electronic Mail and Electronic Messaging, as well as the DOJ ORMP Strategic Plan.  
</t>
  </si>
  <si>
    <t xml:space="preserve">Relevant stakeholders are engaged in the preparation of the draft policy.  </t>
  </si>
  <si>
    <t>The BOP follows the guidance spelled out in DOJ Order  0801.04 Electronic Mail and Electronic Messaging Records Retention; DOJ Order 0801.03 Digitizing/Scanning DOJ Records and information.</t>
  </si>
  <si>
    <t>The BOP is working with system owners to validate all system record keeping requirements. This is currently being managed through the RIM Certification process.</t>
  </si>
  <si>
    <t>The BOP has compiled an inventory of systems.  As we work through the RIMCert process, new systems are identified.</t>
  </si>
  <si>
    <t xml:space="preserve">System Owners are made aware of their responsibilities during annual training as well at the RIMCert process.  BOP is working on drafting a policy for electronic records.
</t>
  </si>
  <si>
    <t>The BOP does audit select system records.  The agency continues to review all systems for audit requirements.</t>
  </si>
  <si>
    <t xml:space="preserve">Agency records stored on all platforms are retained in accordance to approved schedules.  Presently these processes are manual and subject to an unstructured metadata.
</t>
  </si>
  <si>
    <t xml:space="preserve">The majority of agency permanent records comply with security measures.  The remaining systems are under review as part of the agency’s RIMCert process.
</t>
  </si>
  <si>
    <t xml:space="preserve">A review of permanent records and their current storage location has been completed. The agency is in the process of migrating to SharePoint which will assist in the preservation of records. </t>
  </si>
  <si>
    <t xml:space="preserve">Through the agency’s RIMCert program identifies records to ensure that the records created/maintained in the system fall under an approved retention schedule, or alerts the Records Team that a new schedule is required in additional to the lifecycle rules. </t>
  </si>
  <si>
    <t xml:space="preserve">Electronic records management has become more consistent across the agency.
</t>
  </si>
  <si>
    <t xml:space="preserve">The BOP is drafting electronic records guidance which will include metadata requirements
</t>
  </si>
  <si>
    <t>A-028-01</t>
  </si>
  <si>
    <t>In 2022, the Department’s Records Officer met at least twice per month with the Senior Agency Official for Records Management.  These discussions included status of projects, strategy, budget, staffing, and technical issues related to records.</t>
  </si>
  <si>
    <t xml:space="preserve">The appointed Department’s Records Officer has met NARA’s requirement for a NARA approved equivalency.  The Department’s Records Officer has been in this position since 2005 when she moved from her position as an attorney in another component to the Justice Management Division to take on the challenge of developing a full-scale records and information management program that addresses both paper and electronic records.  </t>
  </si>
  <si>
    <t>The Department has an appointed Senior Agency Official for Records Management, a Department level Records Officer, and Records Managers or Records Officers in every component. There is a governance structure and significant Department level policy and guidance, consistent collaboration, and training available to all.</t>
  </si>
  <si>
    <t>The Department has a current Records and Information Management (RIM) Strategic Plan that includes the Vision, Mission, Goals and Objectives, and program elements for the RIM Program. The RIM Strategic Plan also provides success criteria and high-level work plans for components.  In addition, the Department’s RIM Program evaluation and review approach is a high-level maturity model that uses strategic program elements as the basis for measurement and alignment with success criteria.  ORMP uses the maturity model in coordination with the Department’s OMB Circular No. A-123 to assess agency controls to improve accountability and effectiveness of Federal programs by establishing, maintaining, and assessing internal control effectiveness.</t>
  </si>
  <si>
    <t>All new staff and contractors receive records management training as part of their onboarding, with in person briefings for most Capstone Officials.  Additionally, all personnel (federal staff and contractors) are required to take annual records management training.  ORMP has developed training modules specific to different levels of records management roles that are available to components and components are encouraged to create their own component-specific role-based trainings.</t>
  </si>
  <si>
    <t xml:space="preserve">DOJ policies for the management of electronic information have been developed, approved, and issued.  The RIM Maturity model assesses compliance related to policy development and implementation by the components.  There are also other policies, processes and practices that are not records policy, as such, but that safeguard the security and integrity of DOJ records.  There are information technology policies and processes through the Office of the Chief Information Officer that assure that the use of digital signatures meets standards for security, integrity, and non-repudiation.   </t>
  </si>
  <si>
    <t>The Department’s Administrative Directives Program has an extensive vetting process built into the system that allows for vetting across all components.  Therefore, each component of the Department has the opportunity, including Senior Leadership, to have input on Department level records policy.</t>
  </si>
  <si>
    <t xml:space="preserve">All records policy issued by the Department, as well as training related to records, references applicable statues and regulations.  DOJ Policy Statement 0801.02 specifically addresses removal of and access to information and addresses the responsibilities of handling and safeguarding DOJ records. </t>
  </si>
  <si>
    <t xml:space="preserve">The Department’s electronic systems, in conjunction with policy, processes, and manual approaches where needed, support the creation, capture, management and preservation of the Department’s records.  DOJ has also regularly transferred electronic records to NARA beginning in 2011.  Since 2011 and following, the process has improved from a physical transfer of information on DVD to the current approach which involves an SFTP to transfer the electronic records directly to NARA.  </t>
  </si>
  <si>
    <t xml:space="preserve">In addition to inventories regularly prepared by the Office of the CIO, ORMP uses a RIM Certification process that requires agencies to apply for certification of systems that contain federal records. This RIMCert process, coupled with schedules, reliably identifies schedules associated with system content.  While it works well, the challenge is keeping the RIMCerts and schedules up to date.  Nonetheless, the Office of the CIO works collaboratively with the ORMP to assure that components meet the RIMCert requirements. </t>
  </si>
  <si>
    <t xml:space="preserve">Challenges exist because there are gaps in many systems and application capabilities that do not provide for complete automation in every instance which result in the need for some manual processes.  </t>
  </si>
  <si>
    <t>Systems can generate logs to audit and track information and electronic data. Because records are a subset of information, the systems and services in place to manage security, integrity, and access controls necessarily perform those functions for digital records in DOJ systems.  Alerts for unauthorized events/activity are also capabilities that are included in most systems.</t>
  </si>
  <si>
    <t xml:space="preserve">Records in the systems used by the Department of Justice are retrievable and searchable throughout their lifecycle.  Challenges exist when there is a need for manual processes to support these capabilities. </t>
  </si>
  <si>
    <t>The Department is in the process of working on additional approaches to categorization, or classification, and identification of categories of records through continuing scheduling efforts, ongoing work the Department’s Data Architecture Working Group, and the RIM Modernization Project.</t>
  </si>
  <si>
    <t xml:space="preserve">The information technology staffs in the Department manage all electronic information in systems designed to prevent unauthorized access, use, alteration, alienation, deletion, or concealment.  In addition, there is a robust cybersecurity program at the Department level and a presence within components. </t>
  </si>
  <si>
    <t xml:space="preserve">Whenever information is moved from one system to another, or an existing system goes through an upgrade, the project plans include migration strategy and plans, as well as validation testing to assure that the move of the digital information, including records, has been appropriately protected and the move or migration has been successful. </t>
  </si>
  <si>
    <t xml:space="preserve">ORMP ensures that records are scheduled appropriately and requires new schedules if the records are not already scheduled. The Department is currently involved in updating schedules. To the extent that different components of the Department have Records Management Applications or Document Management Systems to categorize record series, the Department uses those capabilities. In addition, the RIMCert process identifies records created and/or maintained by systems, services or applications and identifies the schedules that are applicable to those records.  RIMCerts are required for existing and new systems. </t>
  </si>
  <si>
    <t>The Department is a large cabinet level agency with multiple components.  At the Department level, ORMP has involvement and input in the described processes at an informal level. Across components at the component level, most records staffs have some input into their systems development lifecycle and their financial planning for new systems.  One challenge is not having a more formalized role in in the Capital Planning Process.</t>
  </si>
  <si>
    <t xml:space="preserve">The totality of program controls, scheduling, business processes, training, and policy contribute to the ability to transfer permanent records in accordance with transfer guidance criteria.  DOJ has transferred electronic records in electronic formats to NARA regularly since 2011. In that time, the process has improved from a physical transfer of information on DVD to the current approach which involves an SFTP to transfer the electronic records directly to NARA.  </t>
  </si>
  <si>
    <t>A-028-03</t>
  </si>
  <si>
    <t>Drug Enforcement Administration</t>
  </si>
  <si>
    <t xml:space="preserve">The challenge for DEA is funding to support a modern RIM program. </t>
  </si>
  <si>
    <t xml:space="preserve">This is the DEA's requirement. </t>
  </si>
  <si>
    <t xml:space="preserve">Because of turnover, it is difficult to maintain the training and expertise. In addition, RIM is a collateral duty outside of the Records Management Unit (FSRR) so that limits the realm of knowledge outside of FSRR. All personnel are required to take annual RIM training which is regularly updated by FSRR personnel. </t>
  </si>
  <si>
    <t xml:space="preserve">In addition, FSRR is operating as part of DEA's A-123 Audit group which will perform regular on-site audits of DEA's RIM program throughout HQ and field offices. </t>
  </si>
  <si>
    <t xml:space="preserve">Because this is DEA's policy for RIM training. </t>
  </si>
  <si>
    <t xml:space="preserve">Electronic records policy is under development.  DEA is still transitioning to electronic records management. </t>
  </si>
  <si>
    <t>Competing priorities</t>
  </si>
  <si>
    <t xml:space="preserve">DEA has established policy for electronic messaging; however, DEA is in the beginning stages of implementing a complete electronic records policy. </t>
  </si>
  <si>
    <t xml:space="preserve">The two systems that were permanent were transferred to NARA. There are a few systems that maintain records but there is no method to capture permanent to send to NARA. That is a manual process. </t>
  </si>
  <si>
    <t xml:space="preserve">DEA is working on finalizing a complete systems list. The existing list does capture schedule information, type and location of the records. DOJ mandates RIMCert be completed on all DEA systems. DEA is currently RIMCert testing all record keeping systems/applications. </t>
  </si>
  <si>
    <t xml:space="preserve">DEA systems are owned by the Information Systems Division (TC) but operated and utilized by the appropriate program office. While TC is aware the system contains permanent records, the program office may not be aware. DEA is currently RIMCert testing all systems. This is a joint process with TC, FSRR and the appropriate program office and other stakeholders. </t>
  </si>
  <si>
    <t xml:space="preserve">All systems have a thorough log of record events; however, that information is not necessarily used for retention purposes. </t>
  </si>
  <si>
    <t xml:space="preserve">There have been instances of difficulty accessing former employee records. </t>
  </si>
  <si>
    <t xml:space="preserve">Share drive records present the greatest difficulty but most records are identified and catergorized. </t>
  </si>
  <si>
    <t xml:space="preserve">IT staff has a very thorough process for protection of records; however, this process does not distinguish permanent from temporary records. </t>
  </si>
  <si>
    <t xml:space="preserve">DEA has a very thorough migration plan for all systems. Particular attention is not paid to permanent records. </t>
  </si>
  <si>
    <t xml:space="preserve">DEA has identified permanent records and provided guidance to offices for proper disposition of temporary records. </t>
  </si>
  <si>
    <t>Effective FY23, DEA RIM Specialists are actively participating in the ATO process. RIM functionality is being integrated into systems.</t>
  </si>
  <si>
    <t>Permanent Records previously sent met NARA's requirements at the time. DEA has not transferred any electronic records since then; however, when records are transferred, they will meet NARA's requirements.</t>
  </si>
  <si>
    <t>A-028-04</t>
  </si>
  <si>
    <t>Executive Office for Immigration Review</t>
  </si>
  <si>
    <t>The SAORM meets with component Records Officers, keeps them in formed, and, at the Department level is working on providing options for managing records and digitization</t>
  </si>
  <si>
    <t>EOIR has designated a records officer, but no communication regarding certificates was ever given.  Nevertheless, the Agency Records Officer is in process of obtaining NARA’s Federal Records Management Training certificate.</t>
  </si>
  <si>
    <t xml:space="preserve">EOIR has a network of staff with records management responsibilities, covering each of its immigration courts.  Direct contact between the ARO and this staff is limited by component leadership.  Training is conducted only once a year, and the training is very basic.  Additionally, EOIR does not have staff with records management responsibilities in all of its components.  </t>
  </si>
  <si>
    <t xml:space="preserve">Any oversight of the records program is minimal and informal.  The ARO must take initiative to identify issues and offer solutions.  Currently, there are no established SOPs related to RIM for any Agency processes, and the RIM program is significantly underdeveloped and understaffed.  The only FTEs dedicated to the agency RIM program are the ARO and one paralegal.  </t>
  </si>
  <si>
    <t xml:space="preserve">The ARO is permitted to provide training to managers in the immigration courts once a year.  The Agency also permits the ARO to provide a brief (approximately 30 minutes) training for new FTEs.  Otherwise, however, there is no routine training. </t>
  </si>
  <si>
    <t>EOIR follows the policies established by DOJ on this issue.  EOIR, however, has not transferred any permanent electronic records to NARA, does not have routine notification and reporting procedures, and does not typically include records management into agency information resources and management strategic plans.</t>
  </si>
  <si>
    <t xml:space="preserve">Stakeholders within the agency provide input and feedback for any proposed electronic records management policies, but they are not authorized to create or approve policies for the agency.  </t>
  </si>
  <si>
    <t>The ARO has only been permitted to inform senior leadership of issues related to electronic records management.  There has been no formal training for staff, and no policies have been drafted to address the loss of records, especially in the context of digitization.</t>
  </si>
  <si>
    <t xml:space="preserve">The Agency identifies Capstone emails and drives as permanent, but no other records.  Records management practices currently do not include the identification of approved records schedules.  EOIR has not transferred any permanent electronic records to NARA.  </t>
  </si>
  <si>
    <t xml:space="preserve">The Agency does not use file plans or retention instructions for its electronic information systems. </t>
  </si>
  <si>
    <t>Capstone officials are notified that their records are permanent, but they are not given tools or training for managing their records.</t>
  </si>
  <si>
    <t xml:space="preserve">EOIR does not do any routine audits related to RIM. </t>
  </si>
  <si>
    <t xml:space="preserve">Records created and maintained by any employee are retained in a searchable, retrievable, and usable format, even after the employee leaves the Agency, because EOIR does not dispose of these records, even after they have met the retention period. </t>
  </si>
  <si>
    <t xml:space="preserve">EOIR does not actively incorporate RIM in its storage of records.  There are no file plans, routine naming conventions, or application of appropriate records schedules. </t>
  </si>
  <si>
    <t xml:space="preserve">EOIR follows DOJ policy, but has not yet implemented its own IT processes. </t>
  </si>
  <si>
    <t xml:space="preserve">EOIR has documented and approved procedures to enable the migration of records and associated metadata to new storage media or formats so that records are retrievable and usable as long as needed to conduct agency business and to meet NARA-approved dispositions
</t>
  </si>
  <si>
    <t xml:space="preserve">The ARO is currently working with components to identify, classify and schedule electronic records.  This is an ongoing project. </t>
  </si>
  <si>
    <t xml:space="preserve">EOIR does not have established SOP for the inclusion of RIM in these processes.  The ARO is inconsistently and informally made aware of new systems.  Electronic records management is ad hoc. </t>
  </si>
  <si>
    <t>The permanent electronic records do meet the transfer guidance criteria; however, no attempts or plans for transfer have been made.</t>
  </si>
  <si>
    <t>A-028-05</t>
  </si>
  <si>
    <t>Executive Office for U.S. Attorneys</t>
  </si>
  <si>
    <t xml:space="preserve">The DOJ SAORM is the Deputy Assistant Attorney General (Deputy A/AG) for Policy, Management, and Planning in the Justice Management Division.  The Deputy A/AG regularly meets with Jeanette Plante, Director, Office of Records Management Policy, FOIA, and E-discovery.  Director Plante provides direction to all DOJ components and bureaus, advocates for resources for all of DOJ, and meets regularly with the Records Officers across the Department.  
The Executive Office for United States Attorneys (EOUSA) offers leadership support at the most senior levels of the organization.  The Chief Information Officer (CIO) and Director are actively engaged in the success of the Records and Information Management (RIM) Program.  The CIO and Assistant Director for RIM meet regularly to discuss important RIM initiatives. The CIO oversees the EOUSA RIM Program and ensures that RIM is adequately funded, staffed and has the resources needed to transition to an electronic recordkeeping platform, to the fullest extent possible. 
</t>
  </si>
  <si>
    <t>The Assistant Director for RIM serves as the EOUSA Records Officer and received NARA’s Federal Records Management Training certificate in 2014.</t>
  </si>
  <si>
    <t>There are 94 United States Attorneys’ Offices (USAO), each with its own Records Coordinator.  Each Records Coordinator has the responsibility to oversee their respective records management programs and ensure compliance.  The Assistant Director for RIM provides in-depth training and meets with the Records Coordinators quarterly to keep them apprised of new records and information management policies, and to ensure they are equipped with the information necessary to fulfill their records management responsibilities.</t>
  </si>
  <si>
    <t>Results from the 2021 NARA Record Management Self-Assessment and the DOJ Office of Records Management Policy’s RIM Maturity Model are used to assess performance measures.  Moreover, the Assistant Director for RIM conducts in-depth evaluations of the EOUSA and USAO RIM Programs.  Subsequently, the Assistant Director for RIM has compiled a work plan with 2023 priorities that address program deficiencies and associated risks.  The EOUSA RIM Staff continue to make efforts to remediate areas in need of improvement and ensure overall compliance.</t>
  </si>
  <si>
    <t xml:space="preserve">In 2022, EOUSA introduced an in-depth interactive All Employee Annual Records and Information Management Training module which included role-based information.  Additionally, all U.S. Attorneys (USA) receive an entrance briefing detailing their records management obligations.  </t>
  </si>
  <si>
    <t>DOJ has approved policies covering electronic records with specific information about the management of permanent electronic records.  EOUSA also has its own records management policies in place which address electronic recordkeeping but has yet to develop a formal electronic records management directive.  In early 2022, EOUSA published a comprehensive policy for Electronic Records Management which addresses electronic case files, electronic signatures, version control, metadata, naming conventions, folder structures, digitization, security, and accessibility.</t>
  </si>
  <si>
    <t>EOUSA ensures that all employees are provided with specific information regarding the prevention of records loss.  Additionally, employees are required to submit a report when records are lost through the USA-Reports system.</t>
  </si>
  <si>
    <t xml:space="preserve">During the RIM Certification process, we have found that EOUSA electronic information systems can create and capture records, but there is still a challenge in aligning our records retention schedules.  Some of our systems have recordkeeping capabilities, but most do not. In order to ensure that all of our electronic information systems meet NARA’s requirements will require additional enhancements. These enhancements are being considered during the 2023 budget cycle.
</t>
  </si>
  <si>
    <t>There is currently an inventory of all EOUSA electronic information systems which is maintained by the Cybersecurity Staff.  In 2022, the EOUSA RIM Staff implemented a RIM Certification Process with DOJ to identify which systems align with NARA requirements.  This will continue to be an ongoing process due to budgetary and staffing constraints.</t>
  </si>
  <si>
    <t xml:space="preserve">The aforementioned RIM Certification Process has resulted in an understanding of which systems contain permanent records and those systems owners are currently in the process of developing automated methods to manage disposition, auditing, litigation holds, and reporting.  The challenges that still remain are related to budget restraints and the disparate nature of the way systems are managed.  </t>
  </si>
  <si>
    <t>EOUSA has many electronic information systems with varying capabilities which presents an enormous challenge.  During the RIM Certification Process, it has been found that most of the systems will need enhancements in order to audit, apply litigation holds, and implement disposition.  Budgetary and staffing constraints still prevent the systems from being fully functional and meet NARA requirements.</t>
  </si>
  <si>
    <t>EOUSA and the USAOs store most records on cloud-based file shares, SharePoint, or in electronic information systems making them searchable, retrievable, and usable throughout their lifecycle.  The OCIO can conduct searches on electronically stored information as needed or as authorized by the Freedom of Information Act or eDiscovery requests.</t>
  </si>
  <si>
    <t xml:space="preserve">All of the 94 US Attorney’s Offices and EOUSA have been required to complete a records inventory and file plan.  This allows for the identification of records in both paper and electronic format.  </t>
  </si>
  <si>
    <t xml:space="preserve">EOUSA’s most valuable records are generally homogenous in nature (e.g., case files and USA records).  Consequently, there are strict protocols in place to protect these records, both through policy and reinforced guidance.  However, there are no formal security controls in place to prevent bad actors or accidental deletion of permanent records.  EOUSA is in the process of piloting a Document Management System (DMS) with several USAOs.  If the pilot is successful and the DMS is adopted enterprise-wide, it would allow for enhanced protection of permanent records, prevent unauthorized access, removal, and/or deletion of permanent electronic records.  </t>
  </si>
  <si>
    <t>At this time, all electronic permanent records are managed in place.  EOUSA recently procured a cloud-based storage system that will allow for the expansion of data storage in all our USAOs.  The migration of data will be seamless and there will be no disruption to the end user.  There are discussions in place that prior to the migration, end users will be encouraged to consider cleaning up non-record material and reviewing naming conventions, folder structures, and metadata requirements.</t>
  </si>
  <si>
    <t xml:space="preserve">There is a formal process in place to identify all records through our file plan project.  Most EOUSA/USAO electronic records are covered by a NARA-approved records schedule, however the EOUSA RIM Staff is still reviewing the file plans for unscheduled records.  EOUSA has encountered challenges in the ability to fully apprise all records due to inadequate. </t>
  </si>
  <si>
    <t xml:space="preserve">The RIM Certification Policy requires that EOUSA RIM Staff are kept informed of new, existing systems.  However, challenges still remain in the active participation of the RIM Staff in Systems Development.  The RIM Staff should be included at the beginning stages of the Systems Development Life Cycle and Capital Planning and Investment Control process.  EOUSA recently hired a new CIO which provides an opportunity for RIM to be consulted during the initial stages of systems development.
</t>
  </si>
  <si>
    <t>While EOUSA and the USAOs meet the transfer guidance criteria, much of the transfer abilities are dependent on the capabilities of the Electronic Records Archive (ERA) and the transferring agency.  EOUSA strives to meet the transfer guidance criteria and metadata requirements, but until ERA allows for the complete transfer of electronic records into its system, EOUSA cannot fully implement the transfer capabilities.  EOUSA is looking forward to the implementation of ERA 2.0 in 2023.</t>
  </si>
  <si>
    <t>A-028-06</t>
  </si>
  <si>
    <t>Federal Bureau of Investigation</t>
  </si>
  <si>
    <t>The DOJ SAORM is Arthur E. Gary, Deputy Assistant Attorney General (DAAG) for Policy, Management, and Procurement in the Justice Management Division. DAAG Gary regularly meets with Jeanette Plante, Director, Office of Records Management Policy, FOIA, and Ediscovery. Director Plante provides direction to all DOJ components and bureaus, advocates for resources for all of DOJ, and meets regularly with the Records Officers across the Department.</t>
  </si>
  <si>
    <t>The FBI’s Agency Records Officer was appointed in June 2020. The Agency Records Officer obtained the Agency Records Officer Credential (AROC) on March 8, 2021.</t>
  </si>
  <si>
    <t>The FBI's Information Management Division (IMD) is composed of trained personnel dedicated to overseeing the bureau's records and information throughout its lifecycle.  In addition to IMD, records liaisons are assigned records and information management responsibilities in their respective divisions and work with IMD to implement effective records and information management policies and procedures.  A robust records management training plan provides bureau personnel with training during onboarding as well as annually thereafter.  Training includes broad instruction designed to help personnel understand the importance of proper records and information management, as well as unit, position, and project training tailored to specific needs.</t>
  </si>
  <si>
    <t xml:space="preserve">The FBI utilizes formal performance measures and maintains a comprehensive oversight program to monitor records management compliance.  Compliance personnel assist individual offices with correction of identified deficiencies and collaborate with the training team to identify trends requiring enhanced instruction.  </t>
  </si>
  <si>
    <t>All FBI personnel (employees, contractors, and task force officers) are required to complete annual records management training.  In addition, quarterly interactive records and information management sessions are offered to all personnel to disseminate guidance, address trends, and provide information about new policies and procedures.  Additionally, tailored training on specific records and information management topics is provided upon request.  Executive leadership (i.e. Capstone officials) are provided a records and information management briefing upon appointment.</t>
  </si>
  <si>
    <t>The FBI has established records management policies covering all aspects of the records lifecycle to include the management of electronic records, certification of electronic recordkeeping systems, and the disposition of record and nonrecord electronic information.</t>
  </si>
  <si>
    <t>The FBI’s Internal Policy Office ensures proper and thorough collaboration, review, and concurrence with policies.  Executive leadership approve official policies.</t>
  </si>
  <si>
    <t>Personnel complete records management training upon onboarding and annually thereafter.  The class, Records Management for All, covers the lifecycle of records from creation through disposition and addresses the use, maintenance, handling, and protective measures required to avoid record loss or alteration.  The compliance program validates records are properly captured and maintained in an official recordkeeping system.  Reports of unauthorized disposition are investigated and reported to the National Archives and Records Administration.</t>
  </si>
  <si>
    <t xml:space="preserve">Most of the FBI’s permanent electronic records are not yet date eligible for transfer to NARA.  </t>
  </si>
  <si>
    <t xml:space="preserve">New systems are evaluated during the electronic recordkeeping certification process to ensure disposition is addressed.  IMD personnel work with system developers and business owners to ensure records management functionality is integrated into the system and then propose records disposition schedules to NARA for review and approval.  </t>
  </si>
  <si>
    <t>Manual disposition can be applied to many systems; however, automated disposition capabilities are still in development for some systems. Personnel trained in electronic recordkeeping requirements remain involved with system developers and business owners to ensure records disposition specifications are integrated into new systems.</t>
  </si>
  <si>
    <t>Personnel trained in electronic recordkeeping policies and procedures are involved in establishing the necessary recordkeeping requirements for new systems.  These requirements include provisions to track the creation, modification, access, and use of records.</t>
  </si>
  <si>
    <t>Records created and maintained within the FBI’s electronic recordkeeping systems are searchable, retrievable, and usable throughout their lifecycle.</t>
  </si>
  <si>
    <t>Temporary administrative records stored in various repositories are not always categorized beyond that identification.</t>
  </si>
  <si>
    <t>Every electronic system is required to obtain a security authorization to operate (ATO) prior to implementation.  Part of the ATO requirements are built-in measures to prevent unauthorized access, use, alteration, alienation, deletion, or concealment.</t>
  </si>
  <si>
    <t>Electronic records personnel are actively engaged with systems owners and developers to ensure permanent electronic records are protected during migration from legacy to new systems. Additionally, electronic records personnel actively engage with systems owners to ensure the decommissioning of systems does not result in the abandonment or loss of temporary and permanent records.</t>
  </si>
  <si>
    <t>The FBI has formal processes in place to identify, classify, and schedule electronic records across the agency; however, not all existing electronic recordkeeping systems are covered by a NARA-approved records schedule.  There is potential for unscheduled records to exist as new systems are created, although records management personnel are included in the process of new system development to mitigate this risk.  These systems are managed as permanent until an approved schedule is established.</t>
  </si>
  <si>
    <t>Records management staff participate in the System Development Life Cycle process but not Capital and Planning and Investment Control processes.  Records personnel are notified during the planning stages for new electronic information systems to ensure systems meet recordkeeping requirements to include the required retention period.  Additionally, records personnel work with systems developers to ensure disposition capabilities are built into new systems. The system retirement process requires a records retention check to ensure records are managed for the appropriate retention period.</t>
  </si>
  <si>
    <t xml:space="preserve">Most of the FBI’s permanent electronic records are not date eligible for transfer to NARA.  </t>
  </si>
  <si>
    <t>A-028-09</t>
  </si>
  <si>
    <t>Office of Justice Programs</t>
  </si>
  <si>
    <t>The SORAM is at the Department level within DOJ ,and thus provides the guidance from there.</t>
  </si>
  <si>
    <t>I, Angela Noel-Gantt, am the OJP Records Officer and have completed the NARA training and secured the appropriate training credentials as required.</t>
  </si>
  <si>
    <t>OJP's records management team (records officer and specialist) meet with the bureau's records liaisons regularly and provide training to them and the global OJP staff to ensure that all parties possess the skills and information needed to perform their RIM related duties.</t>
  </si>
  <si>
    <t>OJP uses the NARA assessment's grading system to help evaluate the RIM program.  Based on the results received, OJP takes active measures to improve program performance.</t>
  </si>
  <si>
    <t>OJP annually updates its RIM training plan and ensures all OJP staff receive proper RIM training.</t>
  </si>
  <si>
    <t>OJP issued its policy to address email records and has worked with its IT and communications partners to effectuate the work. Additional policies are in development. OJP also follows DOJ Policy Statement 0801.04 Electronic Mail and Electronic Messaging Records Retention, DOJ Instruction 0801.04.01 Electronic Main Records Retention Instruction, DOJ Instruction 0801.04.03 Capstone Official Account Creation, and/or DOJ Instruction 0801.04.04 Records Closeout and Process for Capstone Officials.</t>
  </si>
  <si>
    <t>As policies are developed, the issuing office engages with the Chief Information Officer and General Counsel to ensure the policy meets technical, legal, and Federal requirements.</t>
  </si>
  <si>
    <t>As the RIM team meets with staff at all levels on a regular basis, the discussion of records management and its importance to individuals and the agency is stressed. Additionally, as the portfolio of the Division has a wide-reaching impact across the bureau, there are multiply opportunities to educate people on the program and thus integrate it into people’s daily business thinking.</t>
  </si>
  <si>
    <t>Records schedules are currently under review to address media neutrality.</t>
  </si>
  <si>
    <t>OCIO maintains a complete listing of all OJP electronic systems. The records management team works with OCIO to ensure all systems meet records management requirements.</t>
  </si>
  <si>
    <t>As training occurs for new and existing systems, conversation is held on each user’s responsibilities as they pertain to the records data that is being created.</t>
  </si>
  <si>
    <t xml:space="preserve">No specific challenges are experienced at this time. Communication between all involved entities flows regularly in support of any efforts/initiatives undertaken. We have security measures in place to ensure that only authorized individuals have access to documents in file systems and emails. </t>
  </si>
  <si>
    <t xml:space="preserve">We save documents located in users H: (personal home directory) drives and emails for all Capstone Personnel and by those instructed by the Office of the General Counsel (OGC).  </t>
  </si>
  <si>
    <t>The Records Management program has guidance on preserving records.</t>
  </si>
  <si>
    <t xml:space="preserve">We have normal security measures to ensure that only authorized people have access to documents and email.  We do have some PII Data for the Bureau of Justice Statistics that it is audited at the document level. </t>
  </si>
  <si>
    <t xml:space="preserve">We currently have a plan to enable users to maintain their email records in a folder that once moved they can’t be accidently removed.   </t>
  </si>
  <si>
    <t>This selection best represents OJP's processes and at present no specific challenges are noted.</t>
  </si>
  <si>
    <t>Using the RIMCert process in CSAM, OJP uses RIMCert process to identify all systems that create or maintain records and that those records are maintained in accordance with their retention schedule.</t>
  </si>
  <si>
    <t>Specific challenges have not been experienced to date.</t>
  </si>
  <si>
    <t>A-028-10</t>
  </si>
  <si>
    <t>United States Marshals Service</t>
  </si>
  <si>
    <t xml:space="preserve">The DOJ SAORM is Arthur Gary, Deputy Assistant Attorney General (Deputy A/AG) for Policy, Management, and Planning in the Justice Management Division.  Deputy A/AG Allen regularly meets with Jeanette Plante, Director, Office of Records Management Policy, FOIA, and E-discovery.  Director Plante provides direction to all DOJ components and bureaus, advocates for resources for all of DOJ, and meets regularly with the Records Officers across the Department.  
</t>
  </si>
  <si>
    <t>Arelia Wynn is the appointed Records Officer and has received NARA’s Federal Records Management Training certificate.</t>
  </si>
  <si>
    <t xml:space="preserve">USMS Records Program consists of Records Officer, records program staff and a network of records liaisons centrally located in the USMS district and division offices. 
</t>
  </si>
  <si>
    <t xml:space="preserve">RMSA, A-123 Maturity Model, and USMS Business Integration Center assesses program performance measures </t>
  </si>
  <si>
    <t>Capstone E-records Orientation is required training to be completed by USMS Capstone Officials, in addition to entrance briefings to new U.S. Marshals during the United States Marshals Introductory Training Program. USMS Records Training for All is an active training within the USMS training tool [LearnUSMS]. USMS Records liaisons receive regular briefings regarding record related activity from Records Officer and staff. The Records Officer and team manages a quarterly working group for Division staff’s awareness of work on records/data and electronic technical capabilities.</t>
  </si>
  <si>
    <t xml:space="preserve">Policies (multiple policies) have been drafted and approved for electronic management of record. Additionally, each new electronic system considered is assessed for records and data impact prior to approval authority to operate.  </t>
  </si>
  <si>
    <t>Relevant stakeholders to provide input and review are Information Technology, General Counsel, Business Integration Center, Document Security Program, and Office of Professional Responsibility</t>
  </si>
  <si>
    <t xml:space="preserve">USMS has records management procedures, policies, and preventative measures related to data to prevent loss. Additionally, our agency is actively changing agency culture and educating staff on the prevention of records loss. Lastly, USMS is also the in process of implementation of processes for validation, tracking and auditing of records and preservation. </t>
  </si>
  <si>
    <t>USMS systems are able to create, capture, and maintain records. Preservation of permanent records is in place. DOJ has provided recommendation for sharing or transferring data to NARA in DOJ Instruction 0801.05.01 Tracking and Disposition of Records.</t>
  </si>
  <si>
    <t>USMS maintains a complete inventory of systems with electronic data disposition defined. Manual Records disposition capabilities are in place but not fully defined awaiting updated file plan and schedule implementation. Automation of disposition is in progress to be implemented for Email and Office 365 data.</t>
  </si>
  <si>
    <t>Currently, system owners are briefed on the requirements for data maintenance and safeguards. Records are managed manually for set periods of time and permanently for Capstone user’s data that may reside on a system. Design discussions on metadata tags for automation options are in progress.</t>
  </si>
  <si>
    <t xml:space="preserve">Logs to audit and track records and electronic data are automatically generated with alerts for unauthorized events/activity in place at multiple control levels. </t>
  </si>
  <si>
    <t xml:space="preserve">All records for Capstone users are searchable, retrievable, and usable throughout their lifecycle. Other user data is compliant but is more temporary in nature and not as closely tracked/audited. Data in systems designated as permanent record systems is searchable, retrievable, and usable by user as required. There are some public systems that are not able to allow capture of data (mobile applications) and policy dictates users should provide a memo for record or copy of that
data to an official USMS system if there is applicable official record preservation requirements. All USMS owned systems are maintained with lifecycle capabilities. 
</t>
  </si>
  <si>
    <t>USMS policy dictates the business units/users are responsible for records management. Capabilities are provided to assist in the management of those records and to preserve them in the electronic systems in which they are maintained. The Records officer works with the IT staff to classify and enable maintenance for lifecycle of permanent records and Capstone record requirements. There is a basic temporary default set on all electronic systems automatically at implementation of new systems and was placed on existing systems that contain possible record material.</t>
  </si>
  <si>
    <t>All actions/events are tracked at multiple levels and audited for anomalies to identify and prevent unauthorized access, use, alteration, alienation, deletion, or concealment. Suspicious event alerts are automatically sent to the appropriate staff for investigation and action, if needed. Segregation of access roles and privileged access restrictions are implemented proactively.  Adequate controls and governance oversight is achievable and avoids internal opportunities for unauthorized alteration.</t>
  </si>
  <si>
    <t>USMS is on a 3 year process of modernization of electronic data and has a developed plan which includes legacy system data and recordkeeping assessments for all system data.</t>
  </si>
  <si>
    <t>Internal stakeholders participate in the coordination and facilitation of the disposition or transfer of records to NARA based on applicable Disposition Authorities.</t>
  </si>
  <si>
    <t>USMS stakeholders coordinate with the ORM to address types of records and retention sources to be considered; coordinate with ORM to advise of electronic recordkeeping requirements to facilitate the appropriate retention (to include maintenance and disposition) of records created/housed within said system.</t>
  </si>
  <si>
    <t xml:space="preserve">Permanent data meets the data requirements and metadata transfer guidance but has only been planned and not yet implemented for testing. DOJ has provided recommendation for sharing or transferring data to NARA in DOJ Instruction 0801.05.01 Tracking and Disposition of Records.
</t>
  </si>
  <si>
    <t>A-029-03</t>
  </si>
  <si>
    <t>Department of Labor</t>
  </si>
  <si>
    <t>Bureau of International Labor Affairs</t>
  </si>
  <si>
    <t>Both the Assistant Secretary for Administration and Management and the Deputy Assistant Secretary for Operations (delegated SAORM) meet with the Departmental Records Officer (DRO) and the Director of Asset and Resource Management on a reoccurring basis to discuss important records and information management initiatives. The SAORM and senior Department leadership are closely involved with the Records Management Program, have ensured that the electronic records management implementation proceeds in FY 2023, and continually offer support for new policies that will bolster the Department’s transition to an electronic recordkeeping platform.</t>
  </si>
  <si>
    <t xml:space="preserve">ARO obtained NARA Certificate [2019].
</t>
  </si>
  <si>
    <t>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t>
  </si>
  <si>
    <t>The Department utilizes formal performance measures and NARA’s RMSA results to monitor and assess records management program compliance and activities. The Department is also conducting an internal evaluation and assessment of DOL Agency records schedules and inventories in order to prepare for ERMS implementation and identify areas in need of improvement.</t>
  </si>
  <si>
    <t xml:space="preserve">The Department of Labor develops and distributes an annual mandatory records management training module which includes a section on roles and responsibilities for all employees, including contractors, senior officials, and political appointees.  Additionally, senior officials receive entrance briefings with the ARO or DRO. </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</si>
  <si>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
</t>
  </si>
  <si>
    <t>The Departmental Records Officer has engaged relevant Departmental and OASAM stakeholders who will provide input and review of as part of the development of electronic records management policies. It is anticipated that there will be input from the Office of the Chief Data Officer and the Office of the Chief Information Officer for policies and procedures.</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</si>
  <si>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</si>
  <si>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 xml:space="preserve">The Department of Labor ensures that all Electronic Information Systems establish procedures for addressing records management requirements, including recordkeeping requirements and disposition, before approving new electronic information systems or enhancements to existing systems.  Agencies must incorporate records management and archival functions into the design, development, and implementation of information systems through coordination and assistance of their Agency Records Officer.  The System Development Life Cycle Management (SDLCM) Manual v.3.0, explicitly states the role of Records Management in the development of IT investments. While DOL has successfully transferred permanent records in electronic format to the National Archives, this process will be improved when implementation of the new ERMS is complete. </t>
  </si>
  <si>
    <t>DOL conducts an annual review of all electronic information systems to ensure that each system and/or its records have a records retention schedule. The annual review includes a description of the system, the system location, whether the system is scheduled, the contents of the system (essential records or controlled unclassified information), the system owner, and any additional details about the system.  The Department of Labor’s agencies are decentralized and because of this disparate environment, specifically with legacy systems, it limits the ability to implement and ensure proper disposition.  As the Department progresses with the implementation of its new Electronic Records Management System (ERMS) in FY 2023, it will enable more control and the ability to properly disposition the records stored in these systems.</t>
  </si>
  <si>
    <t>DOL has a comprehensive inventory of existing systems.  The Records Management staff and OCIO staff across the Department work together to ensure that systems can be configured to maintain records until disposition.  The challenge is ensuring all legacy and new systems can automatically tag, classify, mark and notify users of disposition requirements.  The Department is currently in the process of implementing a new ERMS which will provide the means for records management staff to manage permanent electronic records via automated methods.</t>
  </si>
  <si>
    <t xml:space="preserve">The Department has hundreds of electronic information systems (EIS) with varying capabilities.  It is difficult to answer this question when considering all of the EIS as they are all decentralized. The Department is currently implementing an electronic records management system (ERMS) which will provide the necessary auditing and centralized oversight capabilities to demonstrate effective controls and compliance with the requirements for managing permanent electronic records.
</t>
  </si>
  <si>
    <t>The Department’s records are stored on cloud-based file shares, SharePoint, OneDrive, or in electronic information systems. The Department is developing a hybrid electronic records management framework for the management of its permanent records in an ERMS and for the management of its temporary records via metadata in the ERMS and in place in SharePoint, OneDrive or Electronic systems making them searchable, retrievable, and usable throughout their lifecycle. The OCIO has the ability to conduct searches on electronically stored information as needed or authorized by the Freedom of Information Act, or eDiscovery requests.</t>
  </si>
  <si>
    <t>Most DOL sub-agencies have a comprehensive inventory of their electronic records (included in agency file plans) or are in the process of completing an inventory, which enables accessibility and maintenance of records throughout their lifecycle. The Department still has agencies that have yet to complete their file plans, therefore creating a challenge to ensure that all electronic records are properly managed through the lifecycle. Permanent record locations were confirmed during the Discovery portion of the electronic records management system (ERMS) implementation in FY 2022. Temporary record locations will also be confirmed in a later phase of the implementation process.</t>
  </si>
  <si>
    <t>The Department is currently implementing an enterprise-wide electronic records management system that will be configured to prevent unauthorized access, removal, and/or deletion of permanent electronic records across DOL systems. The full implementation of the system will allow for the Department to properly audit and prevent unauthorized access, removal, and/or deletion of permanent electronic records.</t>
  </si>
  <si>
    <t xml:space="preserve">At this time, the Department’s electronic records management framework includes in its first phase the identification of Agency permanent records, implementation of an ERMS and a migration plan that will migrate copies of permanent records from their current electronic system, SharePoint, or file server and apply specific NARA-approved metadata to provide lifecycle management of permanent records. </t>
  </si>
  <si>
    <t>The Department issued a Records Management memo in FY 2021 that established the ERM policy to require systems development, maintenance, and operations to include electronic records management.  The implementation of the ERMS, which is currently in progress, will introduce formal processes for the identification, classification, and scheduling of electronic records across DOL. The DRO has ensured that each agency has developed a comprehensive records inventory and updated their EIS listing annually to ensure that all existing electronic records are covered by a NARA-approved records schedule.  At this time most records are covered, however there are still records that are in the process of being scheduled. Additionally, records schedules 10 years or older will be updated to be media-neutral and therefore able to be better managed electronically.</t>
  </si>
  <si>
    <t>The DRO participates in the capital planning and systems development life cycle processes to ensure that records management is integrated into the planning, acquisition, and management of capital assets. The Department is currently implementing a new, enterprise-wide ERMS to centralize electronic records management. The ERMS will be integrated with other electronic systems to fully support management through the lifecycle.</t>
  </si>
  <si>
    <t>The Department strives to meet the transfer guidance criteria and metadata requirements, but until ERA allows for the complete transfer of electronic records into its system, the Department of Labor cannot fully implement the transfer capabilities. The Department has been working with the Agencies and NARA to develop an electronic transfer process that includes standardization of metadata for current Agency submissions of permanent electronic records to NARA.  When the current implementation of the ERMS is finished, permanent records will be able to be packaged with the NARA-required metadata. AROs will then be able to download ZIP files containing these packages and transfer them to NARA.</t>
  </si>
  <si>
    <t>A-029-04</t>
  </si>
  <si>
    <t>Bureau of Labor Statistics</t>
  </si>
  <si>
    <t xml:space="preserve">Both the Assistant Secretary for Administration and Management and the Deputy Assistant Secretary for Operations (delegated SAORM) meet with the Departmental Records Officer (DRO) and the Director of Asset and Resource Management on a reoccurring basis to discuss important records and information management initiatives. The SAORM and senior Department leadership are closely involved with the Records Management Program, have ensured that the electronic records management implementation proceeds in FY 2023, and continually offer support for new policies that will bolster the Department’s transition to an electronic recordkeeping platform.
The BLS Senior Agency Official (SAO) has a comprehensive understanding of the BLS electronic records management program and is engaged in agency decision-making and planning.  In this senior capacity, the BLS SAO ensures the allocation of the necessary budgetary resources and informs agency senior management of key activities, as appropriate.  
</t>
  </si>
  <si>
    <t xml:space="preserve">BLS has a designated and trained Agency Records Officer (ARO) in accordance with NARA policy. The BLS ARO obtained the NARA Certificate of Federal Records Management Training in 2013 which provides the equivalent of the Agency Records Officer Credential (AROC).  This AROC credential will be renewed in 2023.  </t>
  </si>
  <si>
    <t xml:space="preserve">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
BLS provides a wealth of training to inform agency staff on their records management responsibilities. As a part of the onboarding process for staff, the BLS Records Management Team provides a new hire orientation that includes records management basic principles, best practices, and responsibilities as a BLS employee. BLS also provides training for newly appointed senior level staff on their roles and responsibilities for managing agency records including email records as Capstone Officials. On an ad-hoc basis, the Records Management Team provides guidance and training to agency program staff.  BLS provides specialized training to records liaisons on key federal recordkeeping principles, guidelines, and requirements.   Additionally, a comprehensive records management handbook is provided to records liaisons to further guide their programmatic recordkeeping duties. On an annual basis, agency management updates records liaison designations to ensure all BLS programs have a representative. The BLS Records Management Team is in ongoing communication with agency management to ensure records liaisons are properly designated and have the requisite skill set to fulfil their recordkeeping duties. 
</t>
  </si>
  <si>
    <t xml:space="preserve">The Department utilizes formal performance measures and NARA’s RMSA results to monitor and assess records management program compliance and activities. The Department is also conducting an internal evaluation and assessment of DOL Agency records schedules and inventories in order to prepare for Electronic Records Management System implementation and identify areas in need of improvement.
Additionally, BLS sets program priorities and performance measures each year in response to deficiencies found in the agency records management program as revealed by annual reporting to NARA as well as internal reporting and management planning. 
</t>
  </si>
  <si>
    <t>The Department of Labor develops and distributes an annual mandatory records management training module that includes a section on roles and responsibilities for all employees, including contractors, senior officials, and political appointees. Additionally, senior officials receive entrance briefings with the Agency Records Officer or Departmental Records Officer.</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</si>
  <si>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
</t>
  </si>
  <si>
    <t>The Departmental Records Officer has engaged relevant Departmental and Office of the Assistant Secretary for Administration and Management (OASAM) stakeholders who will provide input and review of as part of the development of electronic records management policies. It is anticipated that there will be input from the Office of the Chief Data Officer and the Office of the Chief Information Officer for policies and procedures.</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</si>
  <si>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</si>
  <si>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 xml:space="preserve">The Department of Labor ensures that all Electronic Information Systems establish procedures for addressing records management requirements, including recordkeeping requirements and disposition, before approving new electronic information systems or enhancements to existing systems.  Agencies must incorporate records management and archival functions into the design, development, and implementation of information systems through coordination and assistance of their Agency Records Officer.  The Department’s System Development Life Cycle Management (SDLCM) Manual v.3.0, explicitly states the role of Records Management in the development of IT investments. In 2022, records management requirements were added to the Configuration Management Plans for each BLS system and included in pertinent controls for System Security Plans.  
BLS can successfully create, capture, manage, and preserve records as demonstrated by our ability to transfer permanent electronic records to the National Archives.  BLS coordinated with NARA electronic archivists in 2022 to successfully transfer permanent electronic records via two new methods – NARA’s Secure File Transfer Protocol site and BLS’ Kiteworks by Accellion secure file sharing platform. 
</t>
  </si>
  <si>
    <t xml:space="preserve">DOL conducts an annual review of all electronic information systems to ensure that each system and/or its records have a records retention schedule. The annual review includes a description of the system, the system location, whether the system is scheduled, the contents of the system (essential records or controlled unclassified information), the system owner, and any additional details about the system.  The Department of Labor’s agencies are decentralized and because of this disparate environment, specifically with legacy systems, it limits the ability to implement and ensure proper disposition.  As the Department progresses with the implementation of its new Electronic Records Management System (ERMS) in FY 2023, it will enable more control and the ability to properly disposition the records stored in these systems.  
BLS anticipates that electronic transfer using the Departmental ERMS will not be in place at BLS in 2023 but are doing the following as a contingency.  There is an ongoing project between BLS and NARA staff involving a web crawl and capture of the bls.gov public website which houses many of the agency’s permanent records series.  Additionally, starting in 2023, the BLS Records Management Team will begin conducting annual reviews in coordination with the BLS program offices to identify eligible permanent records series that are due for transfer.  The eligible series will be identified and tracked via a BLS records transmittal log that summarizes all prior agency dispositioning activities and aligns with external NARA holdings.  
</t>
  </si>
  <si>
    <t xml:space="preserve">DOL has a comprehensive inventory of existing systems. The Records Management staff and OCIO staff across the Department work together to ensure that systems can be configured to maintain records until disposition. The challenge is ensuring all legacy and new systems can automatically tag, classify, mark, and notify users of disposition requirements. The Department is currently in the process of implementing a new Electronic Records Management System (ERMS) which will provide the means for records management staff to manage permanent electronic records via automated methods, where applicable.  BLS is coordinating with DOL to evaluate agency-specific use of the ERMS with unique data confidentiality and IT security requirements. 
BLS periodically conducts an inventory of existing systems in which we discuss with system owners different aspects of recordkeeping requirements for systems and the permanent records stored in them. IT staff in the BLS Office of Technology and Survey Processing also work to ensure systems can be configured to maintain records. In 2022, records management requirements were added to the Configuration Management Plans for each BLS system. In addition, we are developing an internal checklist of recordkeeping requirements to integrate in our System Development Lifecycle Management process that will be used by BLS system owners. 
</t>
  </si>
  <si>
    <t xml:space="preserve">Most applications at BLS create audit tables that track who created the database record, who updated it, when it was changed and often includes what data was changed. These audit tables are used to troubleshoot system issues and validate who made changes. The agency can use the Windows Operating System file tracking and audit log features to track individual files and produce audit logs for critical BLS production files. Similarly, the agency uses SharePoint’s tracking and version control features to track who accessed the file, who made changes and at what time. Lastly, the agency uses Redmine and GitLab applications to track all changes to systems and perform configuration management audits and maintains version control. </t>
  </si>
  <si>
    <t xml:space="preserve">BLS records are stored on cloud email, SharePoint, OneDrive, or on-premise file shares and in electronic information systems making them searchable, retrievable, and usable throughout their lifecycle.  The Office of Technology and Survey Processing has the ability to conduct searches on electronically stored information as needed or authorized by the Freedom of Information Act, or eDiscovery requests.  BLS separations procedures ensure continued access to departing employee’s records in accordance with retention schedules and business need, as appropriate.
</t>
  </si>
  <si>
    <t xml:space="preserve">Most DOL sub-agencies have a comprehensive inventory of their electronic records (included in agency file plans) or are in the process of completing an inventory, which enables accessibility and maintenance of records throughout their lifecycle. The Department still has agencies that have yet to complete their file plans, therefore creating a challenge to ensure that all electronic records are properly managed through the lifecycle. Permanent record locations were confirmed during the Discovery portion of the Electronic Records Management System implementation in FY 2022. Temporary record locations will also be confirmed in a later phase of the implementation process.
BLS developed a comprehensive inventory of the majority of its electronic records which included updating or plans to update the corresponding office file plans.  This enables our accessibility and maintenance of records throughout the lifecycle. 
</t>
  </si>
  <si>
    <t xml:space="preserve">The Department is currently implementing an enterprise-wide Electronic Records Management System (ERMS) that will be configured to prevent unauthorized access, removal, and/or deletion of permanent electronic records across DOL systems. The full implementation of the system will allow for the Department to properly audit and prevent unauthorized access, removal, and/or deletion of permanent electronic records. BLS is coordinating with DOL to evaluate agency-specific use of the ERMS with unique data confidentiality and IT security requirements.  That said, BLS anticipates that protection of permanent electronic records using the Departmental ERMS will not be in place at BLS in 2023.  </t>
  </si>
  <si>
    <t xml:space="preserve">At this time, the Department’s electronic records management framework includes in its first phase the identification of agency permanent records, implementation of an Electronic Records Management System (ERMS), and a migration plan that will migrate copies of permanent records from their current electronic system, SharePoint, or file server and apply specific NARA-approved metadata to provide lifecycle management of permanent records. BLS anticipates that agency utilization of the DOL ERMS will not be in place in 2023.  
At this time, most BLS electronic permanent records are managed in place. All BLS system backups are stored digitally within our enterprise backup environment.  Migration plans are guided by the processes outlined in System Configuration Management Plans which reference the NARA retention and disposition authority. 
</t>
  </si>
  <si>
    <t xml:space="preserve">The Department issued a Records Management memo in FY 2021 that established the ERM policy to require systems development, maintenance, and operations to include electronic records management. The implementation of the Electronic Records Management System, which is currently in progress, will introduce formal processes for the identification, classification, and scheduling of electronic records across DOL. The Departmental Records Officer has ensured that each agency has developed a comprehensive records inventory and updated their EIS listing annually to ensure that all existing electronic records are covered by a NARA-approved records schedule. At this time most records are covered, however there are still records that are in the process of being scheduled. Additionally, records schedules 10 years or older will be updated to be media-neutral and therefore able to be better managed electronically.
At the agency-level, many processes related to electronic records are informal, but BLS is working to formalize these processes through an ongoing review of the program and offices that create permanent electronic records. Additionally, some electronic records are yet to be scheduled, in particular the external facing BLS public website as a whole, though some individual portions are scheduled. However, the BLS Records Management Team is working towards submission of records schedules in 2023 to address currently unscheduled social media and website records, which will result in complete coverage.
</t>
  </si>
  <si>
    <t xml:space="preserve">The Departmental Records Officer participates in the capital planning and systems development life cycle processes to ensure that records management is integrated into the planning, acquisition, and management of capital assets. 
In 2022, records management requirements were added to the Configuration Management Plans for each BLS system.  More broadly, BLS is working toward the implementation of a more comprehensive System Development Lifecycle Management process that would apply to all new systems and incorporate changes to existing systems.  
</t>
  </si>
  <si>
    <t xml:space="preserve">The Department strives to meet the transfer guidance criteria and metadata requirements, but until ERA allows for the complete transfer of electronic records into its system, the Department of Labor cannot fully implement the transfer capabilities. The Department has been working with the Agencies and NARA to develop an electronic transfer process that includes standardization of metadata for current Agency submissions of permanent electronic records to NARA. 
Separately, BLS coordinated with NARA electronic archivists in 2022 to successfully transfer permanent electronic records via two new methods – NARA’s Secure File Transfer Protocol site and BLS’ Kiteworks by Accellion secure file sharing platform.  Both provide evidence of the agency’s growing ability to transfer permanent electronic records in a manner that meets NARA transfer guidance criteria and metadata requirements.  
</t>
  </si>
  <si>
    <t>A-029-01</t>
  </si>
  <si>
    <t>ARO obtained NARA Certificate of Records Management Training on 11/20/2016and will be completing AROC renewal by July 3, 2023.</t>
  </si>
  <si>
    <t>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t>
  </si>
  <si>
    <t>The Department utilizes formal performance measures and NARA’s RMSA results to monitor and assess records management program compliance and activities. The Department is also conducting an internal evaluation and assessment of DOL Agency records schedules and inventories in order to prepare for ERMS implementation and identify areas in need of improvement</t>
  </si>
  <si>
    <t>The Department of Labor develops and distributes an annual mandatory records management training module which includes a section on roles and responsibilities for all employees, including contractors, senior officials, and political appointees.  Additionally, senior officials receive entrance briefings with the ARO or DRO.</t>
  </si>
  <si>
    <t>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t>
  </si>
  <si>
    <t>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t>
  </si>
  <si>
    <t>The Department has hundreds of electronic information systems (EIS) with varying capabilities.  It is difficult to answer this question when considering all of the EIS as they are all decentralized. The Department is currently implementing an electronic records management system (ERMS) which will provide the necessary auditing and centralized oversight capabilities to demonstrate effective controls and compliance with the requirements for managing permanent electronic records.</t>
  </si>
  <si>
    <t>Most DOL sub-agencies have a comprehensive inventory of their electronic records (included in agency file plans) or are in the process of completing an inventory, which enables accessibility and maintenance of records throughout their lifecycle. The Department still has agencies that have yet to complete their file plans, therefore creating a challenge to ensure that all electronic records are properly managed through the lifecycle. Permanent record locations were confirmed during the Discovery portion of the electronic records management system (ERMS) implementation in FY 2022.Temporary record locations will also be confirmed in a later phase of the implementation process.</t>
  </si>
  <si>
    <t>At this time, the Department’s electronic records management framework includes in its first phase the identification of Agency permanent records, implementation of an ERMS and a migration plan that will migrate copies of permanent records from their current electronic system, SharePoint, or file server and apply specific NARA-approved metadata to provide lifecycle management of permanent records.</t>
  </si>
  <si>
    <t>The Department issued a Records Management memo in FY 2021that established the ERM policy to require systems development, maintenance, and operations to include electronic records management.  The implementation of the ERMS, which is currently in progress, will introduce formal processes for the identification, classification, and scheduling of electronic records across DOL. The DRO has ensured that each agency has developed a comprehensive records inventory and updated their EIS listing annually to ensure that all existing electronic records are covered by a NARA-approved records schedule.  At this time most records are covered, however there are still records that are in the process of being scheduled. Additionally, records schedules 10 years or older will be updated to be media-neutral and therefore able to be better managed electronically.</t>
  </si>
  <si>
    <t>The Department strives to meet the transfer guidance criteria and metadata requirements, but until ERA allows for the complete transfer of electronic records into its system, the Department of Labor cannot fully implement the transfer capabilities. The Department has been working with the Agencies and NARA to develop an electronic transfer process that includes standardization of metadata for current Agency submissions of permanent electronic records to NARA. When the current implementation of the ERMS is finished, permanent records will be able to be packaged with the NARA-required metadata. AROs will then be able to download ZIP files containing these packages and transfer them to NARA.</t>
  </si>
  <si>
    <t>A-029-05</t>
  </si>
  <si>
    <t>Employee Benefits Security Administration</t>
  </si>
  <si>
    <t>ARO obtained NARA Certificate July 2019</t>
  </si>
  <si>
    <t>•	The Department has hundreds of electronic information systems (EIS) with varying capabilities.  It is difficult to answer this question when considering all of the EIS as they are all decentralized. The Department is currently implementing an electronic records management system (ERMS) which will provide the necessary auditing and centralized oversight capabilities to demonstrate effective controls and compliance with the requirements for managing permanent electronic records.</t>
  </si>
  <si>
    <t xml:space="preserve">The Department’s records are stored on cloud-based file shares, SharePoint, OneDrive, or in electronic information systems. The Department is developing a hybrid electronic records management framework for the management of its permanent records in an ERMS and for the management of its temporary records via metadata in the ERMS and in place in SharePoint, OneDrive or Electronic systems making them searchable, retrievable, and usable throughout their lifecycle. The OCIO has the ability to conduct searches on electronically stored information as needed or authorized by the Freedom of Information Act, or eDiscovery requests.
</t>
  </si>
  <si>
    <t>A-029-06</t>
  </si>
  <si>
    <t>Employment and Training Administration</t>
  </si>
  <si>
    <t xml:space="preserve">Due to staff turnover and employee leave, the Agency Records Officer is new to this responsibility and has not yet acquired a NARA certificate.  </t>
  </si>
  <si>
    <t xml:space="preserve">The Department of Labor develops and distributes an annual mandatory records management training module which includes a section on roles and responsibilities for all employees, including contractors, senior officials, and political appointees.  Additionally, senior officials receive entrance briefings with the ARO or DRO. 
</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</si>
  <si>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</si>
  <si>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A-029-07</t>
  </si>
  <si>
    <t>Mine Safety and Health Administration</t>
  </si>
  <si>
    <t>MSHA Records Officer has obtained the AROC in or about June 2022.</t>
  </si>
  <si>
    <t>The Department utilizes formal performance measures and NARA’s RMSA results to monitor and assess records management program compliance and activities. The Department is also conducting an internal evaluation and assessment of DOL Agency records schedules and inventories in order to prepare for ERMS implementation and identify areas in need of improvement.
The deficiencies of the MSHA Records Management Program are still being assessed and reconciled.</t>
  </si>
  <si>
    <t>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
These policies are at the departmental level, and the challenges are ensuring senior, mid, and first level managers see their roles and responsibilities through subcomponent policies with more specificity, setting Records Liaison responsibilities, and providing general and role-based training for MSHA programs reflecting program specific examples.</t>
  </si>
  <si>
    <t>The Department issued a Records Management memo in FY 2021 that established the ERM policy to require systems development, maintenance, and operations to include electronic records management.  The implementation of the ERMS, which is currently in progress, will introduce formal processes for the identification, classification, and scheduling of electronic records across DOL. The DRO has ensured that each agency has developed a comprehensive records inventory and updated their EIS listing annually to ensure that all existing electronic records are covered by a NARA-approved records schedule.  At this time, most records are covered, however there are still records that are in the process of being scheduled. Additionally, records schedules 10 years or older will be updated to be media-neutral and therefore able to be better managed electronically.</t>
  </si>
  <si>
    <t>A-029-08</t>
  </si>
  <si>
    <t>Occupational Safety and Health Administration</t>
  </si>
  <si>
    <t>ARO obtained NARA's Federal Records Management Training Certificate - September 6, 2016.</t>
  </si>
  <si>
    <t>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</si>
  <si>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</si>
  <si>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At this time, the Department’s electronic records management framework includes in its first phase the identification of Agency permanent records, implementation of an ERMS and a migration plan that will migrate copies of permanent records from their current electronic system, SharePoint, or file server and apply specific NARA-approved metadata to provide lifecycle management of permanent records</t>
  </si>
  <si>
    <t>A-029-09</t>
  </si>
  <si>
    <t>Office of Administrative Law Judges</t>
  </si>
  <si>
    <t>An Agency Records Office has been designated and has contacted NARA about obtaining the Records Management Training Certificate.</t>
  </si>
  <si>
    <t xml:space="preserve">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
</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</si>
  <si>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
</t>
  </si>
  <si>
    <t>A-029-10</t>
  </si>
  <si>
    <t>Office of Congressional and Intergovernmental Affairs</t>
  </si>
  <si>
    <t xml:space="preserve">ARO obtained NARA Certificate February 27, 2023.
</t>
  </si>
  <si>
    <t>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</si>
  <si>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t>
  </si>
  <si>
    <t>The Department has hundreds of electronic information systems (EIS) with varying capabilities. It is difficult to answer this question when considering all of the EIS as they are all decentralized. The Department is currently implementing an electronic records management system (ERMS) which will provide the necessary auditing and centralized oversight capabilities to demonstrate effective controls and compliance with the requirements for managing permanent electronic records.</t>
  </si>
  <si>
    <t xml:space="preserve">The Department issued a Records Management memo in FY 2021 that established the ERM policy to require systems development, maintenance, and operations to include electronic records management.  The implementation of the ERMS, which is currently in progress, will introduce formal processes for the identification, classification, and scheduling of electronic records across DOL. The DRO has ensured that each agency has developed a comprehensive records inventory and updated their EIS listing annually to ensure that all existing electronic records are covered by a NARA-approved records schedule.  At this time most records are covered, however there are still records that are in the process of being scheduled. Additionally, records schedules 10 years or older will be updated to be media-neutral and therefore able to be better managed electronically.
</t>
  </si>
  <si>
    <t>A-029-11</t>
  </si>
  <si>
    <t>Office of Disability Employment Policy</t>
  </si>
  <si>
    <t>ARO obtained NARA certificate February 2021</t>
  </si>
  <si>
    <t xml:space="preserve">The Department of Labor ensures that all Electronic Information Systems establish procedures for addressing records management requirements, including recordkeeping requirements and disposition, before approving new electronic information systems or enhancements to existing systems.  Agencies must incorporate records management and archival functions into the design, development, and implementation of information systems through coordination and assistance of their Agency Records Officer.  The System Development Life Cycle Management (SDLCM) Manual v.3.0, explicitly states the role of Records Management in the development of IT investments. While DOL has successfully transferred permanent records in electronic format to the National Archives, this process will be improved when implementation of the new ERMS is complete. 
</t>
  </si>
  <si>
    <t>A-029-12</t>
  </si>
  <si>
    <t>Office of Federal Contract Compliance Programs</t>
  </si>
  <si>
    <t>Taking AROC curriculum</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</si>
  <si>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Additionally, guidance on managing permanent electronic records is included in the current DOL records management training module.
</t>
  </si>
  <si>
    <t>A-029-13</t>
  </si>
  <si>
    <t xml:space="preserve">Both the Assistant Secretary for Administration and Management and the Deputy Assistant Secretary for Operations (delegated SAORM) meet with the Departmental Records Officer (DRO) and the Director of Asset and Resource Management on a reoccurring basis to discuss important records and information management initiatives. The SAORM and senior Department leadership are closely involved with the Records Management Program, have ensured that the electronic records management implementation proceeds in FY 2023, and continually offer support for new policies that will bolster the Department 's transition to an electronic recordkeeping platform. </t>
  </si>
  <si>
    <t>ARO obtained NARA Certificate September 2019.</t>
  </si>
  <si>
    <t xml:space="preserve">
The OIG has a network of Records Liaison Officers who meet with the OIG ARO monthly on assignments, records responsibilities and how to use the skills in order to assist the ARO and their component. </t>
  </si>
  <si>
    <t xml:space="preserve">The Department and OIG utilizes formal performance measures and NARA's RMSA results to monitor and assess records management program compliance and activities.  The Department and OIG is also conducting an internal evaluation and assessment of OIG Agency records schedules and inventories in order to prepare for an electronic records management system and identify areas in need of improvement. </t>
  </si>
  <si>
    <t xml:space="preserve">In addition to the Department's trainings, the Office of Inspector General provides entrance briefings/training for senior officials and annual records management training to staff. </t>
  </si>
  <si>
    <t xml:space="preserve">The Department of Labor manual Series (DLMS) 1-500, Records Management, explicitly identifies policies for electronic records, including specific information about the management of permanent electronic records addressing all of the bullet points above.  
The OIG IGD 1-600 Records Management policy provides specifics when handling electronic records.  In addition, managing permanent electronic records is discussed during monthly Records Liaison Officer's meetings, addressed per component and during OIG-wide trainings.  </t>
  </si>
  <si>
    <t xml:space="preserve">The Office of Inspector General coordinates with all pertinent stakeholders regarding policy reviews prior to seeking senior leadership approvals.  A group often meets to discuss which policies need to be updated, and coordinate with component staff on the development of the draft.  This process ensures efficiency prior to seeking senior leadership review/approval. </t>
  </si>
  <si>
    <t xml:space="preserve">Guidance regarding the unlawful removal of records is indicated in the IGD 1-600, Records Management policy.  In addition, periodic guidance is provided in the monthly OIG Newsletters regarding records management guidance/policies.  This information regarding unlawful records destruction was provided to OIG staff in FY22.  </t>
  </si>
  <si>
    <t xml:space="preserve">The OIG coordinates this effort to ensure all electronic information systems have addressed recordkeeping requirements during ITIRB meetings.  This includes system enhancements and during the development of an electronic information system.  </t>
  </si>
  <si>
    <t xml:space="preserve">The Records Officer conducts annual reviews for all electronic information systems to ensure each system has a records schedule.  This may entail updating the records schedule to include the system.  </t>
  </si>
  <si>
    <t xml:space="preserve">The OIG has a list of systems.  Records Management staff and the Information Technology Programs will be adding collaboration efforts which will include the Records Officer to attend all ITIRB Review Board meetings.  By adding this process, it will ensure the Records Officer provides all pertinent regulations prior to the development and approval of the electronic information systems.  </t>
  </si>
  <si>
    <t xml:space="preserve">All main electronic information systems must be reviewed by the Information Technology Program.  An additional requirement is to have them all reviewed by the OIG Records Officer.  This process was initially conducted by other staff prior to the onboard of the new Records Officer in FY22. </t>
  </si>
  <si>
    <t xml:space="preserve">The OIG's records are stored in the cloud, shared network drives, OneDrives, SharePoint sites, hard drives and other portable devices must be searched.  When there is a FOIA, litigation or e-Discovery request needed a search of those locations mentioned above are searched by our IT and Forensics team. </t>
  </si>
  <si>
    <t xml:space="preserve">The OIG continues to enhance various capturing features.  All records are accessible throughout the records lifecycle.  OIG staff electronic content is retained for seven years and the Capstone Official's information is deemed as permanent with a fifteen year retention. </t>
  </si>
  <si>
    <t xml:space="preserve">The OIG continues to evaluate tools to assist with retaining permanent electronic records to prevent the unauthorized access, alteration, alienation, deletion, or concealment.  As technology continues to evolve, the OIG will obtain vendor services to ensure our records are captured and retained accordingly.  </t>
  </si>
  <si>
    <t xml:space="preserve">We continue to evaluate vendors which will assist with this capturing process. The IT and Records Officer are working together on the vendor evaluation process.  They have reviewed multiple demos and are developing a needs assessment. </t>
  </si>
  <si>
    <t xml:space="preserve">Due to budget constraints, the OIG is evaluating this project.  Although, team discussions have started, the OIG has not formalized this process. We will be wrapping up the review process within the next twenty-four months.  </t>
  </si>
  <si>
    <t xml:space="preserve">The OIG received a new Records Officer in FY22.  Previous communication process was due to an attorney meeting with the ITIRB team.  The Records Officer will be on the ITIRB team now and will provide applicable statutes and policies.  </t>
  </si>
  <si>
    <t xml:space="preserve">The OIG must develop specific guidance regarding the permanent capturing and transferring process. The OIG Records Officer will be working on updating policies.  </t>
  </si>
  <si>
    <t>A-029-14</t>
  </si>
  <si>
    <t>Office of Labor-Management Standards</t>
  </si>
  <si>
    <t>The ARO is in the process of obtaining NARA’s Federal Records Management Training Certificate.  The previous certification has expiried.</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</si>
  <si>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</si>
  <si>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A-029-15</t>
  </si>
  <si>
    <t>Office of Public Affairs</t>
  </si>
  <si>
    <t>The ARO obtained a NARA Certificate in 2014 and completed the AROC renewal in January 2023.</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</si>
  <si>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
</t>
  </si>
  <si>
    <t>A-029-17</t>
  </si>
  <si>
    <t>Office of the Assistant Secretary for Policy</t>
  </si>
  <si>
    <t>ARO obtained NARA Certificate June 5, 2017.</t>
  </si>
  <si>
    <t>A-029-18</t>
  </si>
  <si>
    <t>Office of the Chief Financial Officer</t>
  </si>
  <si>
    <t>ARO obtained NARA Certificate September 5, 2014.</t>
  </si>
  <si>
    <t xml:space="preserve">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
</t>
  </si>
  <si>
    <t>A-029-19</t>
  </si>
  <si>
    <t>Office of the Executive Secretariat</t>
  </si>
  <si>
    <t>ARO obtained NARA certification in 2016 and renewed January 6, 2023.</t>
  </si>
  <si>
    <t xml:space="preserve">The Department of Labor ensures that all Electronic Information Systems establish procedures for addressing records management requirements, including recordkeeping requirements and disposition, before approving new electronic information systems or enhancements to existing systems.  Agencies must incorporate records management and archival functions into the design, development, and implementation of information systems through coordination and assistance of their Agency Records Officer.  The System Development Life Cycle Management (SDLCM) Manual v.3.0, explicitly states the role of Records Management in the development of IT investments. While DOL has successfully transferred permanent records in electronic format to the National Archives, this process will be improved when implementation of the new ERMS is complete. 
</t>
  </si>
  <si>
    <t xml:space="preserve">DOL has a comprehensive inventory of existing systems.  The Records Management staff and OCIO staff across the Department work together to ensure that systems can be configured to maintain records until disposition.  The challenge is ensuring all legacy and new systems can automatically tag, classify, mark and notify users of disposition requirements.  The Department is currently in the process of implementing a new ERMS which will provide the means for records management staff to manage permanent electronic records via automated methods.
</t>
  </si>
  <si>
    <t xml:space="preserve">The Department has hundreds of electronic information systems (EIS) with varying capabilities.  It is difficult to answer this question when considering all of the EIS as they are all decentralized. The Department is currently implementing an electronic records management system (ERMS) which will provide the necessary auditing and centralized oversight capabilities to demonstrate effective controls and compliance with the requirements for managing permanent electronic records.
</t>
  </si>
  <si>
    <t xml:space="preserve">At this time, the Department’s electronic records management framework includes in its first phase the identification of Agency permanent records, implementation of an ERMS and a migration plan that will migrate copies of permanent records from their current electronic system, SharePoint, or file server and apply specific NARA-approved metadata to provide lifecycle management of permanent records. 
</t>
  </si>
  <si>
    <t>A-029-21</t>
  </si>
  <si>
    <t>Office of the Solicitor</t>
  </si>
  <si>
    <t>Due to transitions in staffing, the ARO has not yet obtained the NARA certificate but is expected to do so in FY 23.</t>
  </si>
  <si>
    <t xml:space="preserve">The Departmental Records Officer has engaged relevant Departmental and OASAM stakeholders who will provide input and review of as part of the development of electronic records management policies. It is anticipated that there will be input from the Office of the Chief Data Officer and the Office of the Chief Information Officer for policies and procedures.
</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</si>
  <si>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</si>
  <si>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A-029-22</t>
  </si>
  <si>
    <t>Office of Workers' Compensation Programs</t>
  </si>
  <si>
    <t>ARO obtained NARA Certificate September 9, 2022.</t>
  </si>
  <si>
    <t>The Department has (24) sub-agencies, each with its own Agency Records Officer (ARO). Each ARO has the responsibility to oversee their respective records management programs and ensure compliance. Most of the AROs either have the NARA Federal Records Management Training Certificate, are in the process of earning, or renewing their Agency Records Officer Credential. The DRO meets with AROs quarterly and on an ad hoc basis to keep them apprised of new records and information management policies, and to ensure they are equipped with the information necessary to fulfill their records management responsibilities.</t>
  </si>
  <si>
    <t>The Department of Labor develops and distributes an annual mandatory records management training module which includes a section on roles and responsibilities for all employees, including contractors, senior officials, and political appointees. Additionally, senior officials receive entrance briefings with the Agency Records Officer (ARO) or Departmental Records Officer (DRO).</t>
  </si>
  <si>
    <t>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t>
  </si>
  <si>
    <t>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t>
  </si>
  <si>
    <t>The Department of Labor ensures that all Electronic Information Systems establish procedures for addressing records management requirements, including recordkeeping requirements and disposition, before approving new electronic information systems or enhancements to existing systems. Agencies must incorporate records management and archival functions into the design, development, and implementation of information systems through coordination and assistance of their Agency Records Officer. The System Development Life Cycle Management (SDLCM) Manual v.3.0, explicitly states the role of Records Management in the development of IT investments. While DOL has successfully transferred permanent records in electronic format to the National Archives, this process will be improved when implementation of the new ERMS is complete.</t>
  </si>
  <si>
    <t>DOL conducts an annual review of all electronic information systems to ensure that each system and/or its records have a records retention schedule. The annual review includes a description of the system, the system location, whether the system is scheduled, the contents of the system (essential records or controlled unclassified information), the system owner, and any additional details about the system. The Department of Labor’s agencies are decentralized and because of this disparate environment, specifically with legacy systems, it limits the ability to implement and ensure proper disposition. As the Department progresses with the implementation of its new Electronic Records Management System (ERMS) in FY 2023, it will enable more control and the ability to properly disposition the records stored in these systems.</t>
  </si>
  <si>
    <t>DOL has a comprehensive inventory of existing systems. The Records Management staff and OCIO staff across the Department work together to ensure that systems can be configured to maintain records until disposition. The challenge is ensuring all legacy and new systems can automatically tag, classify, mark and notify users of disposition requirements. The Department is currently in the process of implementing a new ERMS which will provide the means for records management staff to manage permanent electronic records via automated methods.</t>
  </si>
  <si>
    <t>The Department issued a Records Management memo in FY 2021 that established the ERM policy to require systems development, maintenance, and operations to include electronic records management. The implementation of the ERMS, which is currently in progress, will introduce formal processes for the identification, classification, and scheduling of electronic records across DOL. The DRO has ensured that each agency has developed a comprehensive records inventory and updated their EIS listing annually to ensure that all existing electronic records are covered by a NARA-approved records schedule. At this time most records are covered, however there are still records that are in the process of being scheduled. Additionally, records schedules 10 years or older will be updated to be media-neutral and therefore able to be better managed electronically.</t>
  </si>
  <si>
    <t>A-029-23</t>
  </si>
  <si>
    <t>Veterans' Employment and Training Service</t>
  </si>
  <si>
    <t>ARO obtained NARA Certificate [2014 - 2017].</t>
  </si>
  <si>
    <t>The Department utilizes formal performance measures and NARA’s RMSA results to monitor and assess records management program compliance and activities. The Department is also conducting an internal evaluation and assessment of DOL Agency records schedules and inventories in order to prepare for ERMS implementation and identify areas in need of improvements.</t>
  </si>
  <si>
    <t xml:space="preserve">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is included in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
</t>
  </si>
  <si>
    <t>A-029-24</t>
  </si>
  <si>
    <t>Wage and Hour Division</t>
  </si>
  <si>
    <t>The acting ARO is newly designated and anticipates obtaining NARA's Agency Records Officer Credential in 2023.</t>
  </si>
  <si>
    <t>The Department of Labor develops and distributes an annual mandatory records management training module which includes a section on roles and responsibilities for all employees, including contractors, senior officials, and political appointees. Additionally, senior officials receive entrance briefings with the ARO or DRO.</t>
  </si>
  <si>
    <t>The Department of Labor Manual Series (DLMS) 1-500, Records Management, explicitly identifies policies for electronic records, including specific information about the management of permanent electronic records addressing all of the bullet points above.
Section “530: Electronic Records” of the DLMS 1-500 states that: “Electronic records include records generated by technology or on equipment such as a personal computer, electronic mail system or other system. The requirements for the maintenance, use, and disposition of electronic records are the same as those for paper records. The disposition of electronic records is governed by schedules to ensure agencies maintain control of their electronic stored information (ESI).
Electronic records have additional considerations to be taken into account when preserving to ensure their integrity. These include the use of electronic signatures, version control, metadata, security, and accessibility.”
Additionally, guidance on managing permanent electronic records is included in the current DOL records management training module.</t>
  </si>
  <si>
    <t>Specific information on the prevention of records loss and/or alienation is included in the New Employee Presentation for Records Management, the entrance briefings for senior officials, and the annual records management training module.  Furthermore, the Department's policy on unlawful removal and/or alienation of records is included in the DLMS 1-500, Records Management.
506 Criminal Penalties
"Anyone who willfully and unlawfully conceals, destroys, mutilates, removes, damages or alienates official records can be required to forfeit their office, and be disqualified from holding any office under the United States Code (18 USC 2071) and can be fined and/or imprisoned (18 USC 641). A maximum penalty of $2,000 and/or 3 years in prison may be imposed for the unlawful destruction or removal of official records."</t>
  </si>
  <si>
    <t>A-029-25</t>
  </si>
  <si>
    <t>Women's Bureau</t>
  </si>
  <si>
    <t>A-030-01</t>
  </si>
  <si>
    <t>Department of State</t>
  </si>
  <si>
    <t>The SAORM integrates records management requirements into many Department-wide decision-making processes to ensure that records are created, managed, and preserved pursuant to NARA guidance and all federal laws and regulations. Through the Agency Records Officer, the Chief Data Officer, and the Department’s intra-agency Electronic Records Management Working Group (ERMWG), the SAORM keeps all Department employees informed of their records responsibilities. The Department’s records management and associated IT requirements are budgeted through the Department budget resource request process. However, due to competing priorities, budget requests for eRecords enhancements to better manage and search electronic records are not always funded at the requested levels.</t>
  </si>
  <si>
    <t>The Agency Records Officer is designated pursuant to Department policy. The Agency Records Officer meets the requirements in NARA bulletin 2019-02.</t>
  </si>
  <si>
    <t>The Department’s records management program staff are classified as GS-0308. The Department has a formal network of records coordinators (staff with records management responsibilities) that is codified within its policy. The ARO works with the Executive Office Directors, Management Officers (for Ambassador Offices), Bureau Records Coordinators (for domestic offices), Post Records Coordinators (for overseas posts), Information Management Officers, and other stakeholders. This work includes training on records management principles and specific duties for records coordinators, regular meetings with bureau records coordinators, and various Department-wide communications regarding records policies, procedures, and reminders. The Records program staff also developed additional guidance products to address specific records management topics, including: eMessaging requirements and practices, downloading and archiving social media records, how to use records disposition schedules, and a handbook that addresses specific records management challenges at overseas posts. Additionally, the Records program staff hosts events for records management knowledge sharing. As a global, diverse, and dynamic organization, challenges for the Department include turnover, funding, and geographical dispersion and resource constraints.</t>
  </si>
  <si>
    <t>The Department uses several methods to monitor its records management program, including NARA’s annual reports, the Electronic Records Management Working Group meetings and activities, bureau-specific metrics and milestones, NARA inspection reports, Office of Inspector General reports, Congressionally mandated reports, mandatory records management training statistics, and internal compliance tracking. Challenges include acquiring and scaling resources for in-depth compliance monitoring due to the Department’s global footprint and the sheer volume of records that it produces.</t>
  </si>
  <si>
    <t>The Department launched its mandatory, web-based records management training course, “Records Management for Everyone” in September 2018. NARA confirmed on their most recent inspection that this course meets all requirements of their training bulletin 2017-01. The Department is close to launching an updated version of this course with fresh and dynamic content for employees. Additionally, the most senior officials at the Department continue to receive entrance and exit records management briefings from the Executive Secretariat, the Records Program staff, and the Office of the Legal Adviser. The Department’s Records program has also partnered with the Foreign Service Institute to offer numerous role-based training opportunities. Additionally, the Department’s Records program began delivering direct engagement opportunities for personnel to connect with their peers to share knowledge and receive record keeping guidance.</t>
  </si>
  <si>
    <t>The Department’s Foreign Affairs Manual (FAM), Foreign Affairs Handbook (FAH), Cables/Department Notices and the Records Program Intranet site contain its comprehensive policies, directive and procedures for records management. Challenges still include keeping policy and procedures up to date with an ever-evolving information technology landscape that may outpace regulation and NARA guidance.</t>
  </si>
  <si>
    <t>As reported last year, the Department’s Electronic Records Management Working Group, sponsored by the Under Secretary for Management, continues to ensure that senior-level officials across the agency work together to create policies that solve Department-wide electronic records management challenges. The Records Program continues to strengthen its working-level partnerships with other key stakeholders, bureaus, and program offices to address key issues in creating effective and consistent policies and procedures across the Department. As a large, global organization, the Department faces the challenge of developing policies that meet all legal and statutory record requirements while allowing personnel to utilize current and relevant technologies and platforms to carry out the Department’s mission. The Department’s efforts to expand the access of its eRecords repository beyond the Records Program and to the many bureaus that have benefited from this powerful tool is a direct result of the extensive collaboration and engagement of relevant stakeholders, interagency partners, and senior leadership.</t>
  </si>
  <si>
    <t>The Department’s records management program established robust records management policies that ensure full integration and loss prevention, including: the automatic capture of all emails sent and received via the State.gov domain; the codification of instructions and guidance for forwarding emails and eMessages created or received on non-official platforms to an official Department account; annual records training through the mandatory web-based course, “Records Management for Everyone”; regular issuance of policy communications and directives, including interactive reminders via “Tips of the Day,” a tool that offers a short cybersecurity- or records management-related message each time an employee logs into the Department’s primary IT system. The Department’s Records Program strategic plan includes the development a knowledge repository to provide just-in time training and to enhance role and topic matter specific training.</t>
  </si>
  <si>
    <t>The Department’s central records archive (eRecords) meets NARA’s requirements to preserve permanent electronic records for eventual transfer to NARA. The Department is continuing its efforts to finalize its multi-year project to update its records disposition schedules.</t>
  </si>
  <si>
    <t>As reported previously, the Department has a complete inventory of information systems via the Capital Planning and Investment Control (CPIC) process. Disposition of permanent and temporary records is implemented manually or automatically depending on the system.</t>
  </si>
  <si>
    <t>The eRecords system is compliant with all NARA requirements for managing permanent electronic records and is the Department’s central repository for ingesting, managing, and dispositioning permanent electronic records. Additionally, the Department plans to implement automated processes to execute disposition outside the eRecords system and is currently assessing the associated technical challenges. Pursuant to recommendations issued by NARA, the Department has integrated a records management role into its “Authority to Operate” approval process to better enable system owners to comply with requirements for managing permanent records.</t>
  </si>
  <si>
    <t>All interactions with objects in the Department’s central record keeping archive (eRecords) are audited, and activity within the archive can be reviewed at any time by authorized users. As and when needed, reports can be generated to evaluate compliance with records disposition schedules.</t>
  </si>
  <si>
    <t>All email sent and received via the State.gov domain is automatically captured, searchable, and retrievable, and usable throughout its lifecycle within the eRecords archive. Additionally, all other records (files and cables) ingested into eRecords are searchable, retrievable, and usable. Other records created on other Department platforms such as share drives and SharePoint sites are also accessible by IT staff. The Department is currently exploring ways to apply automated records retention and archiving tools to text and electronic messaging platforms to enhance the ability to search and retrieve relevant content. The Department continues to mitigate the risk of employees using personal accounts and devices. Measures include routinely issuing policy and directive reminders to all personnel on the proper use of personal accounts, devices, and third-party messaging applications based on the Department’s codified policies in its Foreign Affairs Manual (5 FAM 434). The Department reports instances of unauthorized disposition and emergency destruction to NARA.</t>
  </si>
  <si>
    <t>The eRecords archive categorizes records by assigning metadata tags and category labels to each record, which can be used by authorized users to retrieve records.</t>
  </si>
  <si>
    <t>The eRecords archives includes a role-based access control model to ensure that researchers have access to only the records authorized by their role. Other than authorized system administrators, no users have the capability to alter or delete records in the archive. Any actions taken by system administrators to alter or delete records are audited and reviewable.</t>
  </si>
  <si>
    <t>After several successful migration efforts, the Department continues to enhance the eRecords Archive to ingest legacy content from systems that are being phased out for long-term preservation. Every migration effort requires additional development resources to prepare, extract, and transform data so it is maintained appropriately and made accessible within the eRecords Archive.</t>
  </si>
  <si>
    <t>The Department’s Records Management Program has the authority and formal processes in place to identify, classify, and schedule all records across the Department regardless of format or location.</t>
  </si>
  <si>
    <t>The Department promotes collaboration between system owners, developers, and the Records Management program. Pursuant to a NARA recommendation, the Records Management program has been integrated into “Authority to Operate” (ATO) processes for developing, approving, and validating information systems. The Records Program and the Bureau of Information Resource Management continue to collaborate extensively on integrating records management requirements directly into systems as they are being developed.</t>
  </si>
  <si>
    <t>The eRecords archive system is compliant with all NARA requirements for managing permanent electronic records and it is the Department’s central repository for ingesting, managing, and exporting permanent records. The Department faces a challenge with how NARA will be able to accept such large volumes of data at varying degrees of classification levels.</t>
  </si>
  <si>
    <t>A-031-02</t>
  </si>
  <si>
    <t>Department of the Interior</t>
  </si>
  <si>
    <t>Bureau of Indian Affairs</t>
  </si>
  <si>
    <t xml:space="preserve">Since the 2019 OCIO re-alignment which moved most of the information management compliance programs, including Records Management, under the purview of the Principal Deputy Chief Information Officer/SAORM, engagement at the more senior levels of DOI on Records Management issues and concerns has continued to improve. The most recent areas of focus include updating Records Management Policies, establishing electronic records migration metrics have consistently improved and upgrading the Department’s Document Review and Production system and capabilities. </t>
  </si>
  <si>
    <t>DOI tracks the appointment of all Agency Records Officers and ensures that the proper certifications are in place.  Many of the Agency Records Officer position descriptions now require the certification as part of their base requirements.</t>
  </si>
  <si>
    <t xml:space="preserve">The BIA has two Records and Information Management Specialists, under the direction and supervision of Office of Information Management Technology, provide records management services and technical assistance to the BIA. </t>
  </si>
  <si>
    <t>The Office of Information Management Technology assesses the non-trust records for Bureau of Indian Affairs programs. The assessment entails an electronic questionnaire, which identifies areas needing improvement, noncompliance, and recommendations for corrective actions.</t>
  </si>
  <si>
    <t>DOI requires all employees to complete mandatory records management training on an annual basis.  This training is updated every year.  Existing employees have an annual overview they must complete and new employees have in-depth on-line training as well.  All political appointees have additional in-person training to cover their records management responsibilities.  Bureaus often provide more in-depth role based training on an as-needed basis.</t>
  </si>
  <si>
    <t>DOI has developed twelve and released nine policies addressing both records management in general and specifics about electronic records management.  In addition,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t>
  </si>
  <si>
    <t>The development of all records management policies are driven from the Departmental Records Office with the engagement of Responsible Records Officers from all DOI bureaus.  Once policies are drafted they are then reviewed and approved by the Associate Chief Information Officers from the various bureaus, the Office of the Solicitor, the SAORM and the Department’s Chief Information Officer.  The development of the Departmental Records Schedule (DRS) is led by the Responsible Records Officer from a given bureau and involves staff from all bureaus and offices with relevant records.</t>
  </si>
  <si>
    <t>Standard Operating Procedures have been developed at the departmental level.  The updated Departmental Manual chapter has been updated and released.  The development of more detailed Records Management policies is driven from within the Records Management program with the involvement of the SAORM. Training is updated annually to include new and updated policy information.</t>
  </si>
  <si>
    <t>The Office of Trust Records (OTR) currently has the Indian Affairs Records Management Manual (IARMM), Chapter 7, Electronic Management, that covers the management of electronic records including temporary and permanent. The Chapter 7 provides guidance to transferring electronic records to the National Archives. OTR has transferred data for decommissioned systems but not for permanent electronic records. The IARMM is still in the revision stage to bring the policy and procedure to current standards.</t>
  </si>
  <si>
    <t>No information provided by the BIA.</t>
  </si>
  <si>
    <t>The Office of Trust Records currently has the Indian Affairs Records Management Manual (IARMM), Chapter 7, Electronic Management, that covers the system development life cycle. The policy includes that information technology is responsible to ensure the integration of recordkeeping requirements for electronic records with IT functions. The Chapter 7 is still in the revision stage to bring the policy and procedure to current standards.</t>
  </si>
  <si>
    <t>The systems are able to generate routine and customized reports on all events and actions of person and non-person entities.</t>
  </si>
  <si>
    <t>The BIA has policies and procedures in place that require separating employees to transfer or give access to supervisors or colleagues. All systems of records are searchable, retrievable, and usable by users.</t>
  </si>
  <si>
    <t xml:space="preserve">The Office of Trust Records (OTR) currently has the Indian Affairs Records Management Manual (IARMM), Chapter 7, Electronic Management, that covers identifying and classifying electronic records and are accessible and maintained regardless of where they reside. The Chapter 7 is still in the revision stage to bring the policy and procedure to current standards. The Office of Trust Records, a unit under the Bureau of Trust Funds Administration, provides records management policy and guidance to the BIA. </t>
  </si>
  <si>
    <t xml:space="preserve">The Office of Trust Records currently has the Indian Affairs Records Management Manual (IARMM), Chapter 7, Electronic Management, that requires the information technology staff to participate in policy development and revisions to protect electronic records preventing unauthorized access, use, alteration, alienation, deletion or concealment. The Chapter 7 is still in the revision stage to bring the policy and procedure to current standards. The Office of the Chief Information Officer has an internal policy to ensure all electronic information systems are protected and safeguarded. The IARMM provides policy and guidance to the BIA. </t>
  </si>
  <si>
    <t>No response received by the BIA.</t>
  </si>
  <si>
    <t>The Indian Affairs Records Schedule and the Department Records Schedule provide disposition authority for new and existing electronic records.</t>
  </si>
  <si>
    <t xml:space="preserve">The Indian Affairs Records Management Manual (IARMM), Chapter 7, Electronic Management, requires business owners that recordkeeping requirements are incorporated into the system’s design and work directly with records management staff during the Business Process Design and Analysis, the Systems Development Life Cycle and the Capital Planning and Investment Control. BIA did not provide an update on this particular question; however, the IARMM is in place to provide guidance. </t>
  </si>
  <si>
    <t>The Indian Affairs Records Management Manual (IARMM), Chapter 7, Electronic Management, establishes the minimum metadata requirement for electronic records that would be transferred to the National Archives. There are several records management staff who participate in the Department-level metadata team that explores to create additional metadata for the transfer of permanent electronic records. The Digital Center of Excellence within the Office of Trust Records continues to develop and test metadata.</t>
  </si>
  <si>
    <t>A-031-04</t>
  </si>
  <si>
    <t>Bureau of Land Management</t>
  </si>
  <si>
    <t xml:space="preserve">Since the 2019 OCIO re-alignment which moved most of the information management compliance programs, including Records Management, under the purview of the Principal Deputy Chief Information Officer/SAORM, engagement at the more senior levels of DOI on Records Management issues and concerns has continued to improve. The most recent areas of focus include updating Records Management Policies, establishing electronic records migration metrics have consistently improved and upgrading the Department’s Document Review and Production system and capabilities.   </t>
  </si>
  <si>
    <t>The agency maintains a robust and fully engaged network of records management professionals that are led by the Bureau Records Officer and Records Management Board.  All authorities, responsibilities, and duties are fully described in agency directives.</t>
  </si>
  <si>
    <t>The agency uses a widely communicated dashboard, internal control reviews, and risk assessments to monitor program performance and identify issues for corrective action.</t>
  </si>
  <si>
    <t xml:space="preserve">DOI requires all employees to complete mandatory records management training on an annual basis.  This training is updated every year.  Existing employees have an annual overview they must complete and new employees have in-depth on-line training as well.  All political appointees have additional in-person training to cover their records management responsibilities.  Bureaus often provide more in-depth role based training on an as-needed basis.   </t>
  </si>
  <si>
    <t xml:space="preserve">DOI has developed twelve and released nine policies addressing both records management in general and specifics about electronic records management.  In addition,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   </t>
  </si>
  <si>
    <t>Standard Operating Procedures have been developed at the departmental level.  The updated Departmental Manual chapter has been updated and released.  The development of more detailed Records Management policies is driven from within the Records Management program with the involvement of the SAORM. Training is updated annually to include new and updated policy information.  Furthermore, the BLM has a comprehensive manual that addresses full integration and inclusion of records management (MS-1270).</t>
  </si>
  <si>
    <t>This level accurately describes agency maturity.  No major challenges exist.</t>
  </si>
  <si>
    <t>This level accurately describes agency controls relating to permanent electronic records in agency electronic information systems.  Comprehensive IT security (including records management) continuous monitoring and system audit logging allows the agency to track and review record access by individual users and groups.</t>
  </si>
  <si>
    <t>The agency employs robust governance processes regarding capital planning and investment control, configuration management, and systems management that include close monitoring and tracking of migrations.  Commissioning, decommissioning, and migration plans include identification of records and retention assurance in accordance with their associated records schedule dispositions.  Risks are identified, analyzed, categorized, and mitigated to acceptable levels.</t>
  </si>
  <si>
    <t>A-031-05</t>
  </si>
  <si>
    <t>Bureau of Ocean Energy Management</t>
  </si>
  <si>
    <t xml:space="preserve">DOI tracks the appointment of all Agency Records Officers and ensures that the proper certifications are in place.  Many of the Agency Records Officer position descriptions now require the certification as part of their base requirements. </t>
  </si>
  <si>
    <t>Records Liaisons (RL) are identified through requests from Records Officer to office/program managers.  RLs receive general RM guidance from NARA sources and more specific guidance from Records Officer on an as-needed basis.  Some RLs, specifically in the regions, have ARCIS access and may submit transfer requests.  Moreover, some RLs have developed RM procedures for their specific offices/regions and training modules, with records officer oversight. Identifying and classifying electronic records is one of the main challenges currently.</t>
  </si>
  <si>
    <t>Bureau utilizes NARA RMSA and follows ARMA Maturity Model to track the development of the RM Program.  Records Officer also developed a RM Program Strategic Plan to cover areas of improvement over FY2020 – 2022, which is still being followed.  Progress is being made and areas identified for improvement are brought to management’s attention for remediation.  In addition, the bureau Records Inventory Database was updated in 2021 and Office File Plans were posted for the first time in 2022.  In addition, the inaugural bureau-wide Disposition Plan started in 2022, with review and disposition actions ongoing.</t>
  </si>
  <si>
    <t xml:space="preserve">DOI has developed twelve and released nine policies addressing both records management in general and specifics about electronic records management.  In addition,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   </t>
  </si>
  <si>
    <t>The development of all records management policies are driven from the Departmental Records Office with the engagement of Responsible Records Officers from all DOI bureaus.  Once policies are drafted, they are then reviewed and approved by the Associate Chief Information Officers from the various bureaus, the Office of the Solicitor, the SAORM and the Department’s Chief Information Officer.  The development of the Departmental Records Schedule (DRS) is led by the Responsible Records Officer from a given bureau and involves staff from all bureaus and offices with relevant records.</t>
  </si>
  <si>
    <t xml:space="preserve">Standard Operating Procedures have been developed at the departmental level.  The updated Departmental Manual chapter has been updated and released.  The development of more detailed Records Management policies is driven from within the Records Management program with the involvement of the SAORM. Training is updated annually to include new and updated policy information. </t>
  </si>
  <si>
    <t xml:space="preserve">Some electronic information systems have been identified as containing permanent electronic records.  Transfer to NARA will occur with program maturation and the continued improvement of the Records Inventory Database and related Annual Office File Plan Reviews.  Disposition cycles will occur annually, with emphasis being placed on transferring eligible permanent electronic records.  In addition, BOEM recently created an IT Investment Project Review Template for all new IT projects.  This template contains the NARA Universal ERM Requirements.  With the increased use of SharePoint, guidance is provided as often as is needed on how to properly store and manage records in line with 36 CFR Part 1236.  As a last option, the eERDMS Enterprise Content Server (ECS) is DoD 5015.2 certified and some records have been placed in ECS following digitization projects.  Additional electronic records were added on an ad hoc basis, as records were located and it was feasible to migrate them into ECS.  </t>
  </si>
  <si>
    <t>BOEM has an inventory of records, which includes the systems where some records reside.  During the inventory preparation process, BOEM also identified a list of systems used by the bureau.  Records Management Program performed an Annual Office File Plan Review in CY 2021 and further identified additional electronic information systems and permanent electronic records. In CY 2022, BOEM initiated a bureau-wide Disposition Plan, which resulted in additional updates to the inventory and file plans.</t>
  </si>
  <si>
    <t>This question requires a response that starts with, “SOME system owners…” The RM Program finished reviewing its records inventory and performed an inaugural Annual File Plan Review in CY 2021. What followed in CY2022 was the review and posting of Office File Plans, followed by the roll out of the first bureau-wide Disposition Plan.  The next step is to educate system owners on any permanent records residing in their systems and determine how best to facilitate transfer of any eligible electronic records.  While some system owners are aware of permanent records that reside in their respective systems, the education process continues.  Moreover, the BOEM RM Strategic Plan calls for a transition to ERM, which includes incrementally improving compliance of systems over the next year(s) and utilizing ECS as much as possible.  Lastly, the new IT Investment Project Review Template, which contains the NARA Universal ERM Requirements, should help educate staff about the requirements for permanent electronic records.</t>
  </si>
  <si>
    <t>The limited knowledge of the capabilities of the various systems used by the bureau indicates that they can generate reports of holdings.  Those reports combined with an updated records inventory database and office file plans will allow for better tracking of permanent electronic records.</t>
  </si>
  <si>
    <t>Records and information on file shares can be located and this aspect of the program improved with bureau-wide installation of O365 platform.</t>
  </si>
  <si>
    <t>This answer is highly dependent on the electronic information system referred to, its system owner, and system’s frequency of use.  However, most of the bureau’s records stored on file shares were identified in the inaugural Annual Office File Plan Review and the inventory and related file plans are continually improved through ongoing program and SME reviews.</t>
  </si>
  <si>
    <t xml:space="preserve">With the development of the IT Investment Project Review Template, which contains the NARA Universal ERM Requirements, proper management of permanent electronic records will be built-in to IT procedures.
IT Feedback (FY 2021) - All BOEM systems and associated data comply with Federal Information Systems Processing Standards (FIPS) 199 "Standards for Security Categorization of Federal Information and Information Systems", implementing the identified controls as required.  Permanent electronic records are not singled out as a specific data type, but rather are included as part of the whole.
</t>
  </si>
  <si>
    <t>Records Officer is increasingly included in IT discussions on system maintenance or electronic records migrations on a more consistent basis, but organizational behavior change is still a challenge. With the development of the IT Investment Project Review Template, which contains the NARA Universal ERM Requirements, proper migration of permanent electronic records will be better addressed by IT procedures.</t>
  </si>
  <si>
    <t xml:space="preserve">With the continued improvement of the Records Inventory Database and related Office File Plans, lessons learned will assist with better records management across multiple offices.  Continual outreach will occur to identify additional electronic records and their respective repositories.  These steps will increase awareness and visibility of electronic records’ locations, which will allow for facilitation of any required dispositions.  An improved Records Inventory Database will also allow the Records Management Program more opportunities to work with offices on classifying, migrating, and centralizing electronic records into more suitable repositories.  Moreover, with the development of the IT Investment Project Review Template, which contains the NARA Universal ERM Requirements, improved classification of electronic records should occur. </t>
  </si>
  <si>
    <t>With the development of the IT Investment Project Review Template, which contains the NARA Universal ERM Requirements, proper migration of permanent electronic records will be better addressed by IT procedures.</t>
  </si>
  <si>
    <t>The RM Program’s maturation continued in CY 2022 as the bureau completed its inaugural Annual Office File Plan Review and posted Office File Plans for the first time.  The bureau then initiated its first Disposition Plan, which helped identify electronic permanent records that were eligible for transfer.  As Office File Plans are used more frequently to manage bureau record holdings, permanent electronic records in systems and file shares will be better managed with respect to their storage, metadata, and transfer requirements.</t>
  </si>
  <si>
    <t>A-031-06</t>
  </si>
  <si>
    <t>Bureau of Reclamation</t>
  </si>
  <si>
    <t xml:space="preserve">Since the 2019 OCIO re-alignment which moved most of the information management compliance programs, including Records Management, under the purview of the Principal Deputy Chief Information Officer/SAORM, engagement at the more senior levels of DOI on Records Management issues and concerns has continued to improve. The most recent areas of focus include updating Records Management Policies, establishing electronic records migration metrics have consistently improved and upgrading the Department’s Document Review and Production system and capabilities.  </t>
  </si>
  <si>
    <t xml:space="preserve">The Records and Information Management Officer (RIMO) is the region’s primary point of contact and subject matter expert (SME) for issues related to records and information management. Their detailed duties include, but not limited to:
1.	Provide necessary guidance related to records and information management to include files management; records lifecycle management; essential records management, disaster preparedness, mitigation, and recovery; and litigation holds. 
2.	Schedule and plan review activities and conduct records management reviews to track and monitor compliance, provide feedback and corrective action plans, offer, and facilitate necessary training, and foster and maintain relationships between employees and record management teams. 
3.	Provide for the continued security and safety of records, information, and data designated Controlled Unclassified Information (CUI), Privacy Act (PA), Personally Identifiable Information (PII), or other mandated requirements that protect and maintain the safety of Reclamation facilities, its employees, and the public. 
4.	Make records, information, and data available for continuing operations during local, regional, or national emergencies or other similar situations as part of Continuity of Operations Program (COOP) Plans or Emergency Action Plans (EAP).
5.	Disposition all records in accordance with NARA-approved retention schedules.
Some challenges can be former practices still being in process due to ‘things always being done that way’.  Some additional work can be done on training materials for recent updates and consistency.
</t>
  </si>
  <si>
    <t xml:space="preserve">Reclamation shall conduct Records Management Reviews (RMR) to measure the effectiveness of records management programs and practices and to ensure that they comply with NARA regulations as specified in 36 CFR 1220.34(j). The purpose of the RMR is to:
1.	Inspect records management practices at the office level, including file stations, central files, and electronic storage locations. 
2.	Confirm that activities are consistent with statutory requirements and regulations. 
3.	Identify areas in need of improvement. 
4.	Define objectives and responsibilities; and 
5.	Provide guidance for records lifecycle management. 
RIMOs shall submit annual RMR schedules to the Reclamation Records Officer for approval no later than October 31, after the beginning of a new fiscal year. RIMOs shall upload reports of completed RMRs with Plans of Corrective Action, if applicable, to ECS no later than 60 days past the completion of the RMR, or no later than the end of the fiscal year, whichever comes first.
Recent challenge has been shortage of staff in the offices to conduct on-site reviews. Reviews that are conducted virtually are required to have an on-site review within the 3-year rotation. 
</t>
  </si>
  <si>
    <t xml:space="preserve">DOI requires all employees to complete mandatory records management training on an annual basis.  This training is updated every year.  Existing employees have an annual overview they must complete and new employees have in-depth on-line training as well.  All political appointees have additional in-person training to cover their records management responsibilities.  Bureaus often provide more in-depth role-based training on an as-needed basis.  
</t>
  </si>
  <si>
    <t xml:space="preserve">DOI has developed twelve and released nine policies addressing both records management in general and specifics about electronic records management.  In addition,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  </t>
  </si>
  <si>
    <t>Records and Document Management System (eERDMS) system. It is the records, content, and information management module used by Reclamation for electronic records management. ECS has the capabilities to Reclamation has implemented the Enterprise Content System (ECS). ECS is a system component of the eMail Enterprise transfer permanent records in electronic format to NARA, but this is still in development stages.</t>
  </si>
  <si>
    <t>Only records repositories that are approved by the Department of the Interior are used by the Bureau of Reclamation.</t>
  </si>
  <si>
    <t xml:space="preserve">Purpose: The Bureau of Reclamation (Reclamation) Information Management Handbook (IMH) defines the responsibilities and requirements for records and non-records management, establishes the Drafting and Modeling Standards for all of Reclamation, and details the requirements for Reclamation correspondence. Records Management, Library Materials Management, Audiovisual and Multimedia Management, and Correspondence Management must comply with Federal Laws and Policies. Adhering to the IMH requirements ensures that Reclamation remains in compliance with these laws and policies. Scope The IMH is incorporated into the Reclamation Manual (RM) pursuant to a deviation and reference in Directive and Standard (D&amp;S) RCD 05-01 Information Management and is applicable to all Reclamation offices and employees. The IMH deviation memo can be found at the following link to IMH Deviation Memo and Amendment. All information, records, and data received or created by officials and employees for use by Reclamation is the property of the Federal Government. Official information, records, and data created by Reclamation shall not be transferred to other entities. Only copies of records shall be provided.
</t>
  </si>
  <si>
    <t xml:space="preserve">Reclamations’ records repository has an audit trail built within the system so that every action of a record and folders is tracked and documented. </t>
  </si>
  <si>
    <t>All Reclamation records, regardless of format, are accessible either through paper files or approved repositories. All personnel records have been managed and maintained in accordance to policy and provided by DOI, NARA, OPM, and Reclamation Manual Directive and Standard RCD 05-01. Some challenges are that records outside of existing repositories need to be managed in ECS and due to lack of staff and the trust in System Admins, paper records still exist.</t>
  </si>
  <si>
    <t>Reclamations uses the Department Records Schedule to classify all records. The DRS is built in the ECS as a required field to populate in the workflow. A folder cannot be created in the system without the classification field being populated or it will give user an error message One challenge is ongoing training to existing and on-boarding staff.</t>
  </si>
  <si>
    <t xml:space="preserve">Approved records repositories have securities built within them that meet DOI and NARA requirements. Some have additional securities that can be applied at certain levels of the system to isolate records from view other than those that have been vetted and approved by a process and management. All documentation is managed and retained according to its schedule. All staff must sign a Rules of Behavior form before being granted access to the system. In addition, some systems contain an audit tab that tracks all actions of a folder and record. The challenge is NARA’s lack of finalizing the policy for digitizing permanent records.
</t>
  </si>
  <si>
    <t>Reclamation has migrated their previous records repositories into ECS. All plans were well documented, vetted by appointed subject matter experts, and with a mostly successful migration.</t>
  </si>
  <si>
    <t>Reclamation utilizes the Department Records Schedule.</t>
  </si>
  <si>
    <t xml:space="preserve">Records management staff in the Denver Office and certain management staff members in the Regions participate in a quarterly Organizational Assessment process that is developed every fiscal year. These assessments provide expectations to all records staff regarding records management review processes and required documentation to support them
</t>
  </si>
  <si>
    <t xml:space="preserve">ECS has the system capabilities to perform records transfers to NARA. It is currently in development stages. </t>
  </si>
  <si>
    <t>A-031-07</t>
  </si>
  <si>
    <t>Bureau of Safety and Environmental Enforcement</t>
  </si>
  <si>
    <t xml:space="preserve">DOI tracks the appointment of all Agency Records Officers and ensures that the proper certifications are in place.  Many of the Agency Records Officer position descriptions now require the certification as part of their base requirements.
</t>
  </si>
  <si>
    <t xml:space="preserve">Core Liaisons have both Position Description and Performance for RM duties; many coordinators at lower levels do as well    </t>
  </si>
  <si>
    <t>Currently the Records Officer identifies issues and works with program staff to understand and initiate best practices; a formal assessment program and performance measures are under development in FY23</t>
  </si>
  <si>
    <t xml:space="preserve">DOI requires all employees to complete mandatory records management training on an annual basis.  This training is updated every year.  Existing employees have an annual overview they must complete and new employees have in-depth on-line training as well.  All political appointees have additional in-person training to cover their records management responsibilities.  Bureaus often provide more in-depth role based training on an as-needed basis.  </t>
  </si>
  <si>
    <t xml:space="preserve">DOI has developed twelve and released nine policies addressing both records management in general and specifics about electronic records management.  In addition,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  </t>
  </si>
  <si>
    <t xml:space="preserve">Currently EISs are able to create, capture and maintain records, and there is a non-automated process to identify retention attributes and disposition actions per the NARA schedules.  The agency is working to develop automated solutions.  </t>
  </si>
  <si>
    <t>BSEE is augmenting questions sent to programs during the ongoing inventory updates, in order to capture specific data about use of information systems to manage records; this information can then connect the system to the disposition more accurately, and will enhance disposition implementation</t>
  </si>
  <si>
    <t xml:space="preserve">Records Management staff are engaged with technical staff to build services and processes into core information systems; this is an ongoing effort. </t>
  </si>
  <si>
    <t>Management controls are in place for any and all data, not specific to just information identified as a record.  IT security controls are robust with regard to tracking and auditing, which applies to records and non-records data</t>
  </si>
  <si>
    <t>There is a mix of automated and manual processes to ensure records are searchable, retrievable and usable throughout their lifecycle.  BSEE is currently moving to Cloud solutions which will enhance our ability to reach the goal of “all” records.</t>
  </si>
  <si>
    <t xml:space="preserve">We use attributes of records that ensure access (and apply controls to access) and support maintenance from creation to disposition.  Challenges include implementing services in legacy systems, however investments in modernization are expected to be solutions to achieving the “all.” </t>
  </si>
  <si>
    <t>BSEE has a cybersecurity program that ensures security measures are in place that protect all electronic records and data at the agency</t>
  </si>
  <si>
    <t xml:space="preserve">While the bureau migration plans sufficiently retain and manage data, the Records Office is working to supplement the efforts and planning to include additional information to the planning for retention schedule information, and processes to coordinate movement of permanent records. </t>
  </si>
  <si>
    <t>BSEE and DOI retention schedules cover records in any format or media.  All records are covered by existing flexible schedules.</t>
  </si>
  <si>
    <t>The Records management staff has a goal to improve collaboration and support for IT systems development projects, so that our role expands both from information governance as well as a stakeholder in the dispositioning actions</t>
  </si>
  <si>
    <t xml:space="preserve">Certain series of permanent records have very long retention periods and will be transferred under future to-be-determined transfer guidance requirements, as such the agency cannot say for certain that all permanent records in electronic format meet the criteria at this time.  Upcoming efforts for records that can be transferred will identify current format and metadata as part of the M-23-07 activities over the next 18 months. </t>
  </si>
  <si>
    <t>A-031-11</t>
  </si>
  <si>
    <t>Bureau of Trust Funds Administration</t>
  </si>
  <si>
    <t>The BTFA has a caliber of Records and Information Management Specialists (RIMS) (17), under the direction and supervision the Responsible Records Officer (1), who provide records management services and technical assistance to BTFA, Bureau of Indian Affairs, Bureau of Indian Education, Assistant Secretary - Indian Affairs, and Indian tribes. The RIMSs receive support on an annual basis through ongoing training and education to keep current with records management program. The RIMSs provide technical assistance and training through a virtual platform.</t>
  </si>
  <si>
    <t>The Division of Trust Evaluation and Review (DTER), a unit within the BTFA, assesses the Indian trust records programs. The assessment entails a formal site assessment report which identifies areas needing improvement, non-compliance, and recommendations for corrective actions. The DTER records assessors conduct audits using virtual and in-person visits.</t>
  </si>
  <si>
    <t>The Office of Trust Records maintains a list of inventory which identifies all BTFA electronic information systems whether they have been scheduled in the Indian Affairs Records Schedule or not. OTR continues to schedule unscheduled electronic information systems.</t>
  </si>
  <si>
    <t>The BTFA has policies and procedures that require separating employees to transfer or give access to supervisors or colleagues. All systems of records are searchable, retrievable, and usable by users.</t>
  </si>
  <si>
    <t>The Office of Trust Records currently has the Indian Affairs Records Management Manual (IARMM), Chapter 7, Electronic Management, that covers identifying and classifying electronic records and are accessible and maintained regardless of where they reside. The Chapter 7 is still in the revision stage to bring the policy and procedure to current standards.</t>
  </si>
  <si>
    <t>The Office of Trust Records currently has the Indian Affairs Records Management Manual (IARMM), Chapter 7, Electronic Management, that requires the information technology staff to participate in policy development and revisions to protect electronic records preventing unauthorized access, use, alteration, alienation, deletion or concealment. The Chapter 7 is still in the revision stage to bring the policy and procedure to current standards. The Office of the Chief Information Officer has an internal policy to ensure all electronic information systems are protected and safeguarded.</t>
  </si>
  <si>
    <t>BTFA has moved some permanent records into new electronic information systems. OTR will continue to be involved with migration projects with BTFA.</t>
  </si>
  <si>
    <t xml:space="preserve">The Indian Affairs Records Management Manual (IARMM), Chapter 7, Electronic Management, requires business owners that recordkeeping requirements are incorporated into the system’s design and work directly with records management staff during the Business Process Design and Analysis, the Systems Development Life Cycle and the Capital Planning and Investment Control. The records management staff have participated in some of the development and designs of systems. The BTFA continues its data governance board to establish long-term goals. </t>
  </si>
  <si>
    <t>A-031-08</t>
  </si>
  <si>
    <t>National Park Service</t>
  </si>
  <si>
    <t>The ARO has implemented monthly training sessions for designated liaisons. Where they receive general guidance and direction on records management and their records management responsibility.
Liaisons identified records language within the Department schedule that did not align with the approved NPS records schedule and have identified other inconsistencies with the DRS crosswalk, records content and dispositioning  that's resulted in modifications and updates to the schedules and NARA approved records schedule. The NPS RM network has also been instrumental in the use and deployment of Database Preservation Toolkit (DBPTK) for transferof electronic relational database records for NPS wide use.</t>
  </si>
  <si>
    <t>Established the records and information management (RIM) liaison working group to support efforts in this area. This group will work on formal program performance measures.</t>
  </si>
  <si>
    <t>When permanent records in electronic information systems (EISs) become eligible for transfer to NARA, data owners use the approved records schedules to complete ERA transfer forms and work with NARA to complete transfers. The National Park Service is working to ensure that this process is institutionalized for all system.</t>
  </si>
  <si>
    <t>The NPS Application Inventory Registry (AIR) is an updated list of NPS systems and includes records scheduling and retention information for each system. Records management staff are verifying the mapping of all systems to appropriate schedule items in AIR.</t>
  </si>
  <si>
    <t>Some system owners comply with automated methods and others with manual methods.</t>
  </si>
  <si>
    <t>The records management program is planning to development and issue policy and guidance ensuring that records keeping controls are consistent across all NPS systems.</t>
  </si>
  <si>
    <t>Email records and records in information systems are searchable, retrievable, and usable throughout their lifecycle. Drafts and working copies maintained in electronic formats maintained on hard drives and shared drives are more challenging to manage.</t>
  </si>
  <si>
    <t>Most offices have some level of categorization for e-records to ensure continued maintenance and accessibility. Some offices have developed highly organized share drives/SharePoint spaces where official records can be accessed, but other offices have more limited organization of files.</t>
  </si>
  <si>
    <t>Standard IT security practices safeguard against unauthorized access, use, alteration, alienation, deletion, or concealment of information in electronic systems.</t>
  </si>
  <si>
    <t>The records management program is planning to develop and issue policy and guidance ensuring that recordkeeping requirements are accounted for during system migrations.</t>
  </si>
  <si>
    <t>The 2009 NPS schedules are big bucket and the approved Department (Admin and Policy) schedules. Operational system records have been mapped to the appropriate schedule items.</t>
  </si>
  <si>
    <t>The records management program has drafted policy and guidance ensuring that recordkeeping requirements are accounted throughout the Systems Development Life Cycle.</t>
  </si>
  <si>
    <t>The National Park Service transfers electronic records to NARA. The records management program is planning to develop and issue policy and guidance to ensure all electronic records meet the transfer criteria.</t>
  </si>
  <si>
    <t>A-031-09</t>
  </si>
  <si>
    <t>Office of Surface Mining Reclamation and Enforcement</t>
  </si>
  <si>
    <t>Since the 2019 OCIO re-alignment which moved most of the information management compliance programs, including Records Management, under the purview of the Principal Deputy Chief Information Officer/SAORM, engagement at the more senior levels of DOI on Records Management issues and concerns has continued to improve. The most recent areas of focus include updating Records Management Policies, establishing electronic records migration metrics have consistently improved and upgrading the Department’s Document Review and Production system and capabilities.</t>
  </si>
  <si>
    <t>The Office of Surface Mining, Reclamation &amp; Enforcement (OSMRE) directives puts in place the Record Liaison Officer collateral duty positions for each office and division within OSMRE. However, although there is some training provided, additional training and guidance is needed. In that regard, OSM is currently engaging with this community to better establish their skills and competence.</t>
  </si>
  <si>
    <t>The Office of Surface Mining, Reclamation &amp; Enforcement (OSMRE) utilizes and references the annual RMSA in the triennial ICR’s and annual IRRT’s on the records program. Resources and funding determine to some extent the level of remediation.</t>
  </si>
  <si>
    <t>DOI requires all employees to complete mandatory records management training on an annual basis.  This training is updated every year.  Existing employees have an annual overview they must complete, and new employees have in-depth on-line training as well.  All political appointees have additional in-person training to cover their records management responsibilities.  Bureaus often provide more in-depth role-based training on an as-needed basis.</t>
  </si>
  <si>
    <t>DOI has developed twelve, and released nine, policies addressing both records management in general and specifics about electronic records management.  In addition, the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t>
  </si>
  <si>
    <t>The development of all records management policies is driven from the Departmental Records Office with the engagement of Responsible Records Officers from all DOI bureaus.  Once policies are drafted, they are then reviewed and approved by the Associate Chief Information Officers from the various bureaus, the Office of the Solicitor, the SAORM and the Department’s Chief Information Officer.  The development of the Departmental Records Schedule (DRS) is led by the Responsible Records Officer from a given bureau and involves staff from all bureaus and offices with relevant records.</t>
  </si>
  <si>
    <t>Currently OSMRE has approved record schedules for its operational electronic systems and alignment is under way to ensure compliance.</t>
  </si>
  <si>
    <t>Although OSMRE systems have approved record schedules, actual compliance is lacking due to some systems being very old and needing updating along with lack of historical knowledge.  OSMRE is in the process of remediating older systems to ensure compliance.</t>
  </si>
  <si>
    <t>OSMRE System owners are currently working with the records program to identify solutions.</t>
  </si>
  <si>
    <t>The use of audit reports is primarily a security function and has not been utilized as a records management option at this time.</t>
  </si>
  <si>
    <t>Currently all records are searchable, retrievable, and usable throughout their lifecycle in OSMRE, however, the fact that there are still analog records in use makes it impossible to determine the actual ability.</t>
  </si>
  <si>
    <t>Current staffing and resources continue to limit the timely adherence to the lifecycle management of electronic records.</t>
  </si>
  <si>
    <t>OSMRE is currently migrating systems that have temporary records and there are plans for record preservation and disposition.</t>
  </si>
  <si>
    <t>OSMRE is currently putting together an enterprise-wide team and contract to address electronic records issues.</t>
  </si>
  <si>
    <t>OSMRE is a small resource constrained bureau and is currently putting together enterprise teams to address electronic records issues.</t>
  </si>
  <si>
    <t>The OSMRE Record Liaison Team (RLO) is currently addressing electronic records issues among which are the digitization and transfer of permanent records.</t>
  </si>
  <si>
    <t>A-031-10</t>
  </si>
  <si>
    <t>Each office within the Office of the Secretary has a designated records liaison who is trained on the duties and responsibilities for their program.  The challenge is that staff frequently changes, and we are continually having to identify and train replacements.</t>
  </si>
  <si>
    <t>The program has started tracking file plans for each office as a performance measure, and evaluations will soon be added to this measure as well.  The annual RMSA is used to identify areas of improvement in the program and to set goals for the upcoming year.</t>
  </si>
  <si>
    <t xml:space="preserve">DOI requires all employees to complete mandatory records management training on an annual basis. This training is updated every year. Existing employees have an annual overview they must complete, and new employees have in-depth on-line training as well.  All political appointees have additional in-person training to cover their records management responsibilities. Bureaus often provide more in-depth role based training on an as-needed basis.  </t>
  </si>
  <si>
    <t xml:space="preserve">DOI has developed twelve and released nine policies addressing both records management in general and specifics about electronic records management. In addition, a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  </t>
  </si>
  <si>
    <t>The development of all records management policies are driven from the Departmental Records Office with the engagement of Responsible Records Officers from all DOI bureaus. Once policies are drafted, they are then reviewed and approved by the Associate Chief Information Officers from the various bureaus, the Office of the Solicitor, the SAORM, and the Department’s Chief Information Officer. The development of the Departmental Records Schedule (DRS) is led by the Responsible Records Officer from a given bureau and involves staff from all bureaus and offices with relevant records.</t>
  </si>
  <si>
    <t>Standard Operating Procedures have been developed at the departmental level. The updated Departmental Manual chapter has been updated and released. The development of more detailed Records Management policies is driven from within the Records Management program with the involvement of the SAORM. Training is updated annually to include new and updated policy information.</t>
  </si>
  <si>
    <t xml:space="preserve">All new systems are evaluated by the different compliance areas, including records.  During that time, the OS Records Office works with system owner to ensure that the system can comply with 36 CFR §1236.10 &amp; §1236.20. The challenge is many systems weren’t originally designed to identify and capture record cutoff and retention. When consulted by system owners, the records retention requirements are spelled out, so developers can make changes to assist with identification and purging of electronic records. We are slowly becoming more collaborative when new systems are identified to assist with records management criteria during development. . 
The Department has implemented an electronic records management system Electronic Records and Data Management System (eERDMS) to actively manage and store electronic records. This system allows us to categorize and identify records based on approved records schedules. We are just beginning to test the transfer of these records to NARA and anticipate transferring more records this year. Additionally, we are working on testing capabilities of M365 for records retention and transfer. 
</t>
  </si>
  <si>
    <t>DOI has a system called Xacta that keeps an inventory of all DOI systems; in 2022, DOI migrated from the legacy CSAM system to this new more dynamic system management tool. Records schedules are identified in this system. The challenge is for older systems that were created without consulting the OS Records Office to then go back and modify their system to come into compliance with federal regulations.</t>
  </si>
  <si>
    <t xml:space="preserve">System owners are aware of responsibilities for managing permanent records. To maintain them effectively, many offices have begun testing for storage in DOI’s electronic records management system (eERDMS). This ensures retentions, schedules, and metadata are properly assigned and allows for the future transfer of permanent records.
</t>
  </si>
  <si>
    <t>eERDMS can generate reports to include auditing and tracking the use of records. This system is the largest system used for storage of permanent records. Other systems may exist that store permanent records but do not have the full functionality of eERDMS. The challenge we face is identifying all of the systems that may exist that store permanent records and either to migrate the data into eERDMS or to make the systems compliant with federal regulations.</t>
  </si>
  <si>
    <t>All email and attachments are searchable and retrievable for current and separated employees. The implementation of Microsoft M365 (cloud storage) is easing the records' challenges, as they are more readily retrievable and accessible. DOI OS is currently piloting a project to migrate documents from Shared Drives to cloud storage, which includes clean up and organization of data before migration, i.e. removing non-records and personal information; de-duping records; and assigning series and retentions.</t>
  </si>
  <si>
    <t>Most OS offices have submitted file plans that identify the media their records are created in and stored (paper or electronic). For offices that identified holding electronic records, we have asked them to include the location for the files (path, website, EIS, etc). This allows for records to be identified and categorized and also aids in their accessibility throughout the lifecycle. The challenge we face is we do not have 100% of the file plans at this time, and some file plans are still in development.</t>
  </si>
  <si>
    <t>Many permanent electronic records are now uploaded on an on-going basis into eERDMS. System access is based on “need to know” and includes audit logs for all activity. System maintenance integrates DOI schedule series and disposition timeframes.</t>
  </si>
  <si>
    <t>DOI migrated many systems in 2021, with some systems having greater functionality to meet recordkeeping requirements. For some systems, DOI programs decided to migrate their records into the DOI electronic records management systems (eERDMS). Some legacy systems are migrating their permanent records to cloud storage as well. The challenge is ensuring that appropriate metadata is captured for proper transfer to NARA.</t>
  </si>
  <si>
    <t>Office of the Secretary (OS) is working with multiple offices to safeguard records in eERDMS and applying appropriate schedules and retentions to the electronic records. Due to the varied content, the process is informal and conducted by office.</t>
  </si>
  <si>
    <t>A strong relationship with our Privacy Office has resulted in the reviews of Privacy Information Assessments and System Decommissions from a records perspective, and this has allowed us to ensure proper retention and disposition of some records. The continued challenge is that records staff is not always consulted regarding systems development to ensure records management requirements are taken into account.</t>
  </si>
  <si>
    <t>For the most part, permanent records stored in eERDMS meet the NARA metadata requirements. The challenge we face is ensuring that other systems storing permanent records also meet the NARA requirements.</t>
  </si>
  <si>
    <t>A-031-12</t>
  </si>
  <si>
    <t>United States Fish and Wildlife Service</t>
  </si>
  <si>
    <t xml:space="preserve">FWS as a dedicated full-time staff that serves as Records and Information Management Specialist for the entire Bureau.  All of these staff members are trained on their assignments and responsibilities, have the skills needed to perform the responsibilities and necessary skills to execute their jobs.   Additionally, all Records and Information Management staff are encouraged within in their employee performance plan keep their Records and information Management training and skills up to date.  Finally, the RIM Branch coordinates with appointed RIM liaisons and Points of Contacts throughout the Bureau. These liaisons and POCs receive training on Records Management requirements based on legal requirements and their business needs.  These two factors are re-evaluated throughout the fiscal year. </t>
  </si>
  <si>
    <t>Traditionally the USFWS provides onsite monitoring of programs on an ad hoc basis.  Within the past FY with the lifting of COVID travel restrictions, staff returning to the office over the summer, and the M-19-21 cutoff bearing down on us the Records and Information Management team has undertaken a few site visits to programs or offices that have requested our assistance.  These visits are not program monitoring as much as providing advice and assistance upon request. As we transition back to the office, and with the extension under the M-23-07 we hope to formalize our site visit, in terms of pre-visit operations and training, tasks undertaken, and identification of action items after the visit.  Additionally, we are working to identify within the 1,517 different lines of business, records points of contacts, to ensure general monitoring eventually moving towards a formal monitoring of program.  However, this formalized program will most likely be years in progress.</t>
  </si>
  <si>
    <t xml:space="preserve">Currently FWS only has one approved EIS system with scheduled permanent records.  We have successfully transferred electronic records to NARA over the past three years. </t>
  </si>
  <si>
    <t>Various programs within FWS maintain a complete inventory of EIS used. RIM program relies upon these outside programs for the inventory but is currently the process of aligning the EIS with established FWS records schedule dispositions, identifying if they are FWS owned systems that need a RS, or if they are FWS records being uploaded to external EIS.</t>
  </si>
  <si>
    <t>System owners are fully aware of there responsibilities for managing permanent records that reside within their systems.  Within the past FY two major components for beginning the groundwork for manual management of the records have launched.  They include the creation and approval of FWS Policy Manual Chapter 280 FW 1 Records Management Roles and Responsibilities and the addition of Records and Information Management Branch staff in the Governance and Policy Requirement Management Board. Challenges still exist in trying to create a unified systematic process to implement across the Service.</t>
  </si>
  <si>
    <t>As stated above the management and auditing of the EIS rests outside of the FWS RIM program.  However, the majority of systems that we have do have the ability to audit and track records and are aligned with the FWS RS, DRS, or the GRS.   Examples of these systems include ePERMITS, LEMIS, and our ArcGIS data.</t>
  </si>
  <si>
    <t>USFWS utilized the department wide eERDMS system.  We have the ability within EES and to a lesser extend ECS.  Within ECS the majority of our records are related to High Level or other Designated Officials records versus programmatic or office electronic records.  Finally, any records under with custodians placed under a legal hold have their records preserved in an Administrative Records or Decision File.</t>
  </si>
  <si>
    <t>As stated above the management and auditing of the EIS rests outside of the FWS RIM program.  Examples of these systems include SPITS, LEMIS, and ArcGIS.  There is ability to identify and categorize the records within the systems throughout its lifecycle.</t>
  </si>
  <si>
    <t xml:space="preserve">FWS follows all DOI security measures.  Additionally, we have our own security branch who was consulted to supply this answer.  </t>
  </si>
  <si>
    <t xml:space="preserve">There is a spectrum of responsiveness within the Service related to decommissioning.  Some programs have consulted RIM program to identify and schedule permanent electronic records other have not.  This is something that the RIM program needs to be more involved with.  We hope to begin working with our IT partners to establish Service wide guidelines and polices.  </t>
  </si>
  <si>
    <t xml:space="preserve">USFWS RIM branch does not currently have any formal processes or policies in place regarding the identification, transferring or scheduling of electronic records.  We do have an informal process in place and have successfully transferred electronic records to NARA in ERA based on an approved NARA records schedule. </t>
  </si>
  <si>
    <t xml:space="preserve">Records management staff participates and collaborates with FWS’s Investment Management Branch, Governance and Policy Branch, especially within the Requirements Management Board, Change Management Board, Data Management Branch and others within the Information and Technology Resource division.  We are working with these groups to ensure electronic records are properly identified and aligned with appropriate records disposition schedules.  </t>
  </si>
  <si>
    <t xml:space="preserve">FWS has successfully transferred ArcGIS data and Journal of Fish and Wildlife Management Issues from NCTC transfer to NARA. </t>
  </si>
  <si>
    <t>A-031-13</t>
  </si>
  <si>
    <t>United States Geological Survey</t>
  </si>
  <si>
    <t xml:space="preserve">Since the 2019 OCIO re-alignment which moved most of the information management compliance programs, including Records Management, under the purview of the Principal Deputy Chief Information Officer/SAORM, engagement at the more senior levels of DOI on Records Management issues and concerns has continued to improve. The most recent areas of focus include updating Records Management Policies, establishing electronic records migration metrics have consistently improved and upgrading the Department’s Document Review and Production system and capabilities.   
 </t>
  </si>
  <si>
    <t xml:space="preserve">Over 150 Records Liaisons (RLs) covering all USGS Mission Areas, are designated by their organizational leadership and provided with a list of job responsibilities and requirements which are incorporated in employee annual performance plans.  The requirements include required Records Management training provided on the NARA website, and participation in monthly Records Management meetings where agency-specific responsibilities are addressed.  Records Management Program (RMP) staff provided formal Records Management Training to RLs  quarterly. In addition, RLs are provided access to Records Management Program (RMP) staff, shared resources, and documentation libraries. 
The Agency’s network of records management staff is growing. More RLs are needed to manage the breadth of Records Management work at USGS. Some challenges exist in staffing and workload assignment.  For many RLs it is a collateral duty, and many are managing multiple responsibilities.   </t>
  </si>
  <si>
    <t xml:space="preserve">Agency RLs monitor their programs annually as part of their efforts to review and update file plans. Monthly meetings address program performance and the RMP utilizes a formal mechanism for RL program performance  monitoring and RMP oversight via a Q and A form.  In 2022, USGS Records Management Program (RMP) staffing shortages limited the RMP’s ability to conduct formal oversight of these monitoring activities.  Opportunistic site visits, and baseline metrics are in place for monitoring, with the intention of improving on this baseline in 2023. 
The greatest challenge to oversight monitoring was limited staffing, USGS hired several new Records Management Specialists to join the Records Management Program (RMP) office in late 2022 to address limited staffing. </t>
  </si>
  <si>
    <t xml:space="preserve">DOI has developed twelve and released nine policies addressing both records management in general and specifics about electronic records management.  In addition, Departmental Manual chapter addressing roles and responsibilities has been updated and released..  DOI continues to update and add specific policies and standard operating procedures to address electronic records management areas such as temporary assignments (details), SharePoint site provisioning, etc.   
 </t>
  </si>
  <si>
    <t xml:space="preserve">The development of all records management policies are driven from the Departmental Records Office with the engagement of Responsible Records Officers from all DOI bureaus.  Once policies are drafted they are then reviewed and approved by the Associate Chief Information Officers from the various bureaus, the Office of the Solicitor, the SAORM and the Department’s Chief Information Officer.  The development of the Departmental Records Schedule (DRS) is led by the Responsible Records Officer from a given bureau and involves staff from all bureaus and offices with relevant records. </t>
  </si>
  <si>
    <t xml:space="preserve"> 
Standard Operating Procedures have been developed at the departmental level.  The updated Departmental Manual chapter has been updated and released.  The development of more detailed Records Management policies is driven from within the Records Management program with the involvement of the SAORM. Training is updated annually to include new and updated policy information. </t>
  </si>
  <si>
    <t xml:space="preserve">Information Management Technology (IMT) assessments are conducted within the agency, and electronic information systems are designed to meet NARA’s requirements.  Records Management Program (RMP) staff are routinely involved in the planning and configuration of these systems to reflect these requirements.  Minimal transfers were conducted in 2022, but the RMP intends to increase the frequency and size of these transfers in 2023. 
Reduced staffing and workload posed the greatest challenge facing the Records Management Program in 2022. Recent hiring will reduce this challenge in 2023. </t>
  </si>
  <si>
    <t xml:space="preserve">Whenever possible, electronic records are managed by information systems that are able to apply disposition.  Some systems which are custom built for a specialized use are not able to able to implement disposition.  These systems are addressed manually, and on a case by case basis. 
The US Geological Survey conducts a diverse portfolio of scientific research, and thus requires these specialized systems.  New Records Management Program (RMP) staffing will allow for a comprehensive identification and analysis of all these systems in the coming years.  </t>
  </si>
  <si>
    <t xml:space="preserve">System owners are made aware of their responsibilities through annual training and regular communication from the Records Management Program (RMP).  They are aware of their responsibilities, but current methods are a mix of manual and automated.   
Records Management Program (RMP) staffing increases will allow for a robust engagement and education campaign moving forward.  </t>
  </si>
  <si>
    <t xml:space="preserve">The Records Management Program (RMP) currently tracks all file plans, digitization, SharePoint site development, records dispositions.  The Records Management Program (RMP) will examine additional system tracking and reporting in 2023.   </t>
  </si>
  <si>
    <t>The Records Management Program (RMP) works collaboratively with Information Technology (IT) staff to ensure business continuity planning needs are met.  This includes a formal exit procedure that addresses the handling of records created by exiting employees.  Staffing shortages in 2022 put limitations on additional engagement by RMP staff. New Records Management hires will reduce this limitation moving forward.</t>
  </si>
  <si>
    <t xml:space="preserve">Most electronic information systems are designed to meet the records requirements of identification, categorization, and enable accessibility.  Some specialized systems exist that do not have all of these functions built-in.  Records Management Program (RMP) staffing shortages prevented a full account of system functions in 2022 but new Records management hires will allow for such accounting.   
 </t>
  </si>
  <si>
    <t xml:space="preserve">Records Management Program (RMP) staff work collaboratively with Information Technology (IT) staff to address information security needs.  Electronic information systems include controls for access and authentication, and unauthorized manipulation of records. </t>
  </si>
  <si>
    <t xml:space="preserve">The majority of permanent records are migrated to new systems.  Legacy systems are maintained only as a last resort, and primarily to enable the development of an appropriate new system to receive permanent records. </t>
  </si>
  <si>
    <t xml:space="preserve">The US Geological Survey is a scientific organization with a diverse portfolio, and a records schedule that addresses that diversity.  The majority of our records are associated with a NARA-approved records schedule.  However, the Records Management Program (RMP) has instances where some records are unscheduled and must be treated as permanent.   </t>
  </si>
  <si>
    <t xml:space="preserve">Records Management Program (RMP) staff are engaged across most if not all of the electronic information systems at the US Geological Survey, but the level of engagement can vary from system to system.  Consistency is the goal of the RMP and the US Geological Survey, but this has been an on-going challenge with the pandemic and staffing limitations. Recently hired Records Management staff will reduce these challenges moving forward. 
 </t>
  </si>
  <si>
    <t xml:space="preserve">The RMP transferred a small number of permanent records to the National Archives in 2022.  One submittal was returned due to missing data, corrected and resubmitted.   Staffing shortages in the Records Management Program limited the ability to advance transfer capabilities in 2022. </t>
  </si>
  <si>
    <t>A-032-02</t>
  </si>
  <si>
    <t>Department of the Treasury</t>
  </si>
  <si>
    <t>Alcohol and Tobacco Tax and Trade Bureau</t>
  </si>
  <si>
    <t>The annual Records Management Self-Assessment (RMSA), is one tool among others used to access our records program, provides points of discussion, goals and milestones for future projects.</t>
  </si>
  <si>
    <t>New Hire Records Management Training is also part of the program scope.</t>
  </si>
  <si>
    <t>Required training and awareness regarding the proper management of records regardless of format to include unauthorized destruction of records is the promoted culture at TTB.</t>
  </si>
  <si>
    <t>The active file plan documents the categorization of all systems and records, and provides retention and approved disposition authority for each.</t>
  </si>
  <si>
    <t>A-032-03</t>
  </si>
  <si>
    <t>Bureau of Engraving and Printing</t>
  </si>
  <si>
    <t xml:space="preserve">BEP senior managers are proactively engaged in the development of an electronic records management program, providing the necessary budgetary resources to adequately manage permanent electronic records.
BEP assigned a SAORM at the BEP level. 
</t>
  </si>
  <si>
    <t>ARO position is currently vacant but the agency intends to do so and is considering requiring that person to have or to obtain NARA's Federal Records Management Training certificate, Agency Records Officer Credential (AROC) or NARA-approved equivalent.</t>
  </si>
  <si>
    <t>BEP has a network of Records Liaison Officers (RLO) with additional training in their records management responsibilities, assignment requirements, objectives and responsibilities.</t>
  </si>
  <si>
    <t>Internal formal programs (Compliance, Quality) formally audit RIM program. Corrective actions plans are then used to mitigate or improve programs. RIM program conducts self-assessment within BEP as well.</t>
  </si>
  <si>
    <t xml:space="preserve">RIM training is mandatory for all Bureaus at the Departmental Level. Role base RM is assigned at the Bureau level by the RM program to senior, legal, IT personnel.
</t>
  </si>
  <si>
    <t>RIM policy is currently under the review.</t>
  </si>
  <si>
    <t>All Bureau policies are reviewed and require approval by all Associate Directors before Director approval.</t>
  </si>
  <si>
    <t>RIM training includes the policies related to the full integration and inclusion of records management and the prevention of records loss and/or alienation. Policies has been drafted, awaiting review, approval, and dissemination.</t>
  </si>
  <si>
    <t>Electronic information systems can manage records lifecycle with dispositions are conducted manually. BEP is researched and conducted a pilot for ERM solutions and its connectivity to other BEP approved electronic information systems.</t>
  </si>
  <si>
    <t>BEP maintains an inventory of electronic information systems with limited retention instructions.</t>
  </si>
  <si>
    <t>Bureau is in the middle of transitioning to newer versions of admin tools of Microsoft Office365 to manage information/records.</t>
  </si>
  <si>
    <t>BEP IT personnel can generate reports and auditing, tracking of records. Capabilities expected to expand with the transition into newer versions of admin tools Microsoft Office 365 in cloud environment.</t>
  </si>
  <si>
    <t>All BEP electronic records are kept indefinitely with many dispositions done manually.</t>
  </si>
  <si>
    <t xml:space="preserve">All BEP electronic records are maintained through their lifecycle, many dispositions done manually. </t>
  </si>
  <si>
    <t xml:space="preserve">Increased in software licensing of Microsoft tools will further prevent unauthorized access, use, alteration, alienation, deletion, or concealment. </t>
  </si>
  <si>
    <t>All records are preserved for long-term need but manually identified as permanent in some systems.</t>
  </si>
  <si>
    <t>Manual process for electronic records is the most common. Formal processes are in development.</t>
  </si>
  <si>
    <t xml:space="preserve">RIM personnel is involved in the process but, not in a deciding or approval posture.  </t>
  </si>
  <si>
    <t>BEP has recently updated its common admin systems to more current Microsoft Office 365 versions where transfers of information would improve however, not yet tested.</t>
  </si>
  <si>
    <t>A-032-04</t>
  </si>
  <si>
    <t>Bureau of the Fiscal Service</t>
  </si>
  <si>
    <t>Fiscal Service is managing electronic records and providing the necessary budgetary resources.  No challenges exist at this time.</t>
  </si>
  <si>
    <t>We are in the process of completing additional tasks to better identify and manage our permanent electronic records.</t>
  </si>
  <si>
    <t>Fiscal Service does not plan to migrate or move any records to a new system in the near future, our current archiving system is fully matured, and we intend to keep it functional.</t>
  </si>
  <si>
    <t>A-032-01</t>
  </si>
  <si>
    <t>Departmental Offices has IT resources for electronic records management programs but is in the process of implementing DO wide policy.</t>
  </si>
  <si>
    <t>The newly designated Agency Records Officer is in the process of obtaining the AROC.</t>
  </si>
  <si>
    <t>Departmental Offices has a Records Liaison Community of Practice.  In addition to our monthly training sessions, we continue to meet routinely with DO Records Liaisons and Program Office Leadership to update status of records inventories, reiterate roles and responsibilities and work towards meeting the goals of M-23-07.  We are in the process of implementing a formal, Records Liaison Designation Process.</t>
  </si>
  <si>
    <t>Departmental Offices performs records management monitoring on an ad hoc basis.  Several Offices and Bureaus recently participated in a NARA inspection in 2021.  We used the recommendations and the Plan of Corrective Action to develop formal program performance measures.  In FY2023, Treasury plans to update existing policy to include Maturity Model metrics for Bureaus to perform self-inspections.</t>
  </si>
  <si>
    <t xml:space="preserve">Treasury’s Fundamentals of Records Management Training is mandatory for all DO employees and contractors.  In addition, Departmental Offices (DO) provides training for Senior Officials and Records Liaisons based on their unique roles in the records management program. </t>
  </si>
  <si>
    <t>Approved and implemented policies exist for all of the above-referenced bullet points.</t>
  </si>
  <si>
    <t>Existing Departmental Offices review processes, provide different stakeholders opportunities to review, provide comments or edits, and discuss before policies are submitted for approval.</t>
  </si>
  <si>
    <t>We provide records management disposition guidance to DO Program Offices.  In addition, records management is part of the System Development Lifecycle, and we are regularly consulted regarding new System of Records Notices and Privacy and Civil Liberties Impact Assessments. We consult with IT on the inclusion of records management functions within electronic, permanent records systems.</t>
  </si>
  <si>
    <t>Electronic systems create and capture electronic records and some systems manage electronic records; however, limited processes for disposition exist. Additionally, most agency specific records schedules need to be updated prior to the application of disposition.</t>
  </si>
  <si>
    <t>Some agency records schedules to reflect electronic information systems containing records are underway.</t>
  </si>
  <si>
    <t>System owners are aware of their responsibilities for managing permanent electronic records and are taking steps to ensure these records can be managed via automated processes.</t>
  </si>
  <si>
    <t>Challenges exist due to limited availability of resources.</t>
  </si>
  <si>
    <t xml:space="preserve">Most records, including email are searchable for both current and departed employees. DO uses search tools to perform e-discovery and FOIA requests. </t>
  </si>
  <si>
    <t>Some systems have processes to identify and categorize electronic permanent records; however, this is not universal throughout agency systems which contain permanent records.</t>
  </si>
  <si>
    <t xml:space="preserve">The Office of the Chief Information Officer (OCIO) follows industry standards that employs the basic security processes to secure permanent electronic records. </t>
  </si>
  <si>
    <t>Recordkeeping requirements are included in system migrations and the decommissioning of systems to ensure long-term preservation.  Additional guidance for permanent records is limited as they are typically migrated to new systems.</t>
  </si>
  <si>
    <t xml:space="preserve">We are currently conducting a DO-wide records inventory to identify, classify and schedule electronic records. Most Treasury DO schedules need to be revised or updated to include electronic records.  </t>
  </si>
  <si>
    <t>Departmental Offices records staff are usually informed of new, existing, or retiring electronic information systems.  The records staff consults with system owners to determine applicable records retention.</t>
  </si>
  <si>
    <t xml:space="preserve">Appropriate metadata functionality is incorporated into recording keeping systems.  Appropriate testing to ascertain usability is still awaiting applicable transfers. </t>
  </si>
  <si>
    <t>A-032-06</t>
  </si>
  <si>
    <t>Financial Crimes Enforcement Network</t>
  </si>
  <si>
    <t>FinCEN SOARM actively support the Records Management program.</t>
  </si>
  <si>
    <t xml:space="preserve">FinCEN RECORDS OFFICER HAS COMPLETED SEVERAL NARA RECORDS MANGEMENT TRAINING, OBTAIN THE FEDERAL RECORDS TRAINING CERTIFICATE AND THE AGENCY RECORDS OFFICER CREDENTIALS (AROC) </t>
  </si>
  <si>
    <t>FinCEN has thirty-six records liaison which represent each division to help support the Records Management mission.</t>
  </si>
  <si>
    <t>FinCEN uses the NARA's annual Records Management self-assessment to monitor the Records Management Program.</t>
  </si>
  <si>
    <t>FinCEN provides New Orientation training to all new employees and contractors. Also, require all employees take mandatory annual training.</t>
  </si>
  <si>
    <t>FinCEN has Records Management policy covers electronic records...</t>
  </si>
  <si>
    <t xml:space="preserve">FinCEN stakeholder work together to complete the mission. There are no challenges to report. </t>
  </si>
  <si>
    <t xml:space="preserve">FinCEN use a schedule approved derived per NARA and Treasury guidance and approved by FinCEN’s Director. Microsoft M365 Enterprise G5 offers built in management tools for email, and management of records. In addition, every member in FinCEN has been designated as “litigation hold” meaning records cannot be deleted by individuals as a default, and finally we employ Commvault Metallic which allows for cloud storage and backup of all FinCEN records.
</t>
  </si>
  <si>
    <t>There is a complete inventory of every system on the FinCEN network IAW best practices and ATO requirements...</t>
  </si>
  <si>
    <t xml:space="preserve">FinCEN use a schedule approved derived per NARA and Treasury guidance and approved by FinCEN’s Director. Microsoft M365 Enterprise G5 offers built in management tools for email, and management of records. </t>
  </si>
  <si>
    <t>FinCEN use a schedule approved derived per NARA and Treasury guidance and approved by FinCEN’s Director. Microsoft M365 Enterprise G5 offers built in management tools for email, and management of records.</t>
  </si>
  <si>
    <t xml:space="preserve">Microsoft M365 Enterprise G5 offers built in management tools for email, and management of records. In addition every member in FinCEN has been designated as “litigation hold” meaning records cannot be deleted by individuals as a default, and finally we employ Commvault Metallic which allows for cloud storage and backup of all FinCEN records. We are tasked to conduct FOIA requests on a regular basis confirming this is true. 
</t>
  </si>
  <si>
    <t xml:space="preserve">We use a schedule approved derived per NARA and Treasury guidance and approved by FinCEN’s Director. Microsoft M365 Enterprise G5 offers built in management tools for email, and management of records. In addition, every member in FinCEN has been designated as “litigation hold” meaning records cannot be deleted by individuals as a default, and finally we employ Commvault Metallic which allows for cloud storage and backup of all FinCEN records. </t>
  </si>
  <si>
    <t xml:space="preserve">Microsoft M365 Enterprise G5 offers built in management tools for email, and management of records. In addition every member in FinCEN has been designated as “litigation hold” meaning records cannot be deleted by individuals as a default, and finally we employ Commvault Metallic which allows for cloud storage and backup of all FinCEN records.   </t>
  </si>
  <si>
    <t xml:space="preserve">We use a schedule approved derived per NARA and Treasury guidance and approved by FinCEN’s Director. Microsoft M365 Enterprise G5 offers built in management tools for email, and management of records. In addition, every member in FinCEN has been designated as “litigation hold” meaning records cannot be deleted by individuals as a default, and finally we employ Commvault Metallic which allows for cloud storage and backup of all FinCEN records. FinCEN has participated in successful tests with NARA to securely transfer records.   
</t>
  </si>
  <si>
    <t>We use a schedule approved derived per NARA and Treasury guidance and approved by FinCEN’s Director. Microsoft M365 Enterprise G5 offers built in management tools for email, and management of records. In addition, every member in FinCEN has been designated as “litigation hold” meaning records cannot be deleted by individuals as a default, and finally we employ Commvault Metallic which allows for cloud storage and backup of all FinCEN records. Information security training is conducted annually by everyone accessing the FinCEN Network.\</t>
  </si>
  <si>
    <t>A-032-07</t>
  </si>
  <si>
    <t>Internal Revenue Service</t>
  </si>
  <si>
    <t xml:space="preserve">IRS’s SAORM is actively engaged in all aspects of agency records management and provides executive support for records management as a Servicewide mission critical function. Partnerships with agency stakeholders are leveraged to affect important records management guidance, policy, and procedural improvements, including:
•	Created comprehensive electronic records management (eRM) Governance Model, including a Records and Information Management (RIM) support request intake process, organized a growing RIM staff into more defined roles/responsibilities, and actively involved in eRM (Microsoft (M) 365) Change Control process to manage eRM changes required across unstructured and structured systems that hold the agency and employees accountable to create, organize, secure, maintain, use, and dispose of information in ways that align with M-19-21, the Federal Records Act, and the Presidential Memorandum. 
•	Ongoing partnership with Information Technology (IT) and the Enterprise Digitalization and Case Management Office (ED&amp;CMO) to coordinate compliance activities related to paper, digitization and structured data and comply with the OMB/NARA Transition to Electronic Records Directive (M-19-21) and Update to Transition to Electronic Records Memo (M-23-07).  
•	Participation in a variety of Servicewide digitization/digitalization strategy working groups/initiatives, including implementation of a newly modernized separating employee clearance process/Electronic Case Management (ECM) solution and manager training to improve customer experience and reduce managerial burden, Cloud projects, and other IRS modernization efforts in scope with NARA 2022 mandate.   
•	Implemented digitization (scanning) and electronic system validation and compliance processes and assessments.
The IRS takes seriously its responsibility to manage its permanent electronic records. IRS reached full email compliance in 10/2017, using native records management functionality in the Exchange 2016 Outlook environment. Retentions are set at the account-level based on IRS’s Capstone approach. All mailboxes of designated Capstone officials are automatically and permanently maintained and will be transferred to NARA in electronic format (as approved by NARA on 09/25/2017), under Job No. GRS 6.1-0058-2017-0001. 
IRS reached full compliance in managing permanent electronic records in 12/2020, using M SharePoint with an AvePoint records management add-on and records management tools in the Documentum environment to ensure all unstructured data (including permanent records) have appropriate retentions and that dispositions are electronically carried out.  
The IRS Records Office, in conjunction with the IT organization and others are actively engaged in multiple digitization/digitalization working groups and initiatives that are transforming the way IRS conducts business and manages records. The IRS is committed to addressing challenges associated with the maintenance and storage of large volumes of paper. The IRS digitalization strategy establishes an enterprise vision for converting paper-based forms and correspondence, and for transforming business processes to convert documents into data that is accessible and easily processed to improve taxpayer experience and drive efficiencies. This digitalization strategy provides centralized planning and coordination for these efforts to advance the IRS’s e-recordkeeping commitments.
</t>
  </si>
  <si>
    <t>IRS appointed Tracee Taylor as the Servicewide Records Officer in September 2015. Ms. Taylor completed NARA’s Certificate of Federal Records Management Training in October 2015 and will complete the new Agency Records Officer Credential (AROC) in 2023.</t>
  </si>
  <si>
    <t xml:space="preserve">The IRS has a Servicewide network of staff with records management competencies and expertise. The Headquarters (HQ), RIM program is part of an agency executive reporting chain to the IRS Chief Privacy Officer. The HQ employees are responsible for developing, leading, advising on, and promoting IRS records management policies, standards and procedures, and guidelines to carry out the scope and mission of the RIM Program. Several HQ staff, including the Records Officer, are former NARA employees and have a wealth of agency records management experience.   
The Records Specialist (RS) Team reports to RIM HQ and actively engages with IRS business units (BUs) and staff on all records management needs, paper and electronic. The Specialists conduct program reviews, promote/conduct records management training, and publish regular records management communications and guidance for distribution to BU Information Resource Coordinators (IRCs).  
Each IRS HQ organization/BU is responsible for designating a primary BU IRC records management point of contact (POC). The BU IRC acts as the main contact for the Records Specialists and IRS Records Officer when dealing with RIM issues across a single business or organizational unit, including scheduling new records or embarking on an electronic recordkeeping initiative. RIM regularly meets with IRS BUs and their employees through training and evaluations. RIM recommends best practices to ensure records management compliance. RIM creates plans of corrective action that are monitored to ensure timely implementation. This information is tracked and measured on the RIM SharePoint site. 
The BU IRC is also the primary POC for local IRCs responsible for records activities at the office level. There are more than 4,000 local IRCs Servicewide. IRCs are required to take Integrated Talent Management (ITM) system Course #15701, Records Management for IRCs. All IRS employees (including senior officials) take a Records Management Mandatory Briefing each year.
In keeping with the RIM Program’s mission to efficiently and effectively manage all IRS records until final disposition, IRS has procedures to document and control all internal records disposals. Prior to any BU shredding a record, BU POCs must complete Form 11671, Certificate of Records Disposal and submit to their local IRC. The IRC is required to forward the form to a Records Specialist for approval. Additionally, when requesting the use of special shred bins or burn boxes due to ramp-downs, reorganizations, and office closures a Form 11671 must be forwarded and reviewed by the IRC prior to the pickup/destruction of any records. The approved Form 11671 provides agency documentation of in-house records disposal in accordance with approved federal records management rules and regulations. 
</t>
  </si>
  <si>
    <t xml:space="preserve">Each IRS BU has a master files plan that is shared with every BU employee and annually reviewed with BU HQ staff to ensure they remain current and accurate. This ensures that each of the BU’s records control schedules (RCSs) are up-to-date and reflect current recordkeeping practices. This also ensures that agency permanent records are identified and transferred to NARA according to approved disposition authorities. This is in compliance with M-19-21, including the management of electronic permanent records in an electronic format. 
The Records Specialists work with each of the HQ BU IRCs quarterly to have each IRS BU complete Form 14377-A, Records and Information Management Program Review Checklist, which is reviewed by the RS Manager. The Manager documents in writing the findings of these quarterly reviews and meets with the RS Team and the IRS Records Officer to discuss the findings and areas for improvement for the BUs. This ensures IRS records management is efficient, effective, and compliant with all applicable records management laws and regulations.
RIM also regularly meets with IRS BUs and their employees through training and evaluations. RIM recommends best practices to ensure records management compliance and make improvements. RIM creates plans of corrective action that are monitored to ensure timely implementation. This information is tracked and measured on the RIM SharePoint site.
</t>
  </si>
  <si>
    <t xml:space="preserve">All IRS employees (including Senior and appointed officials) and contractors are required to complete the ITM Records Management Mandatory Briefing Course #62965, Records Management Awareness covering records in all formats, including electronic communications. Managers must also complete a mandatory briefing every other year (ITM Course #28972, Manager’s Role in Privacy, Information Protection, Disclosure, and UNAX) designed to specifically address managerial responsibilities regarding oversight of the same business objectives. Completion of Mandatory Briefings/Training is tracked within ITM and successful completion is monitored at the RIM headquarters level, and within each BU and Business Operating Division (BOD).
IRCs are also required to take ITM Course #15701, Records Management for IRCs. The Records Specialist Team actively engages with IRS BUs and staff on electronic records management needs and heavily promotes ITM Course #67699 (formerly called Email Records Management User Training in Outlook 2016 and updated as Email Retention Demo Outlook 365), for information regarding IRS Exchange email system updates. 
</t>
  </si>
  <si>
    <t>IRS has updated electronic records policy to address the items listed above, including permanent electronic records. In December 2020, IRS reported to NARA full deployment and configuration of infrastructure required for management of IRS permanent electronic records. Digital signature policy is owned by Identity Assurance within PGLD, which is outside the scope of the Records Program, but RIM reviewed and provided input to new Internal Revenue Manual (IRM) 10.10.1, Identity Assurance, IRS Electronic Signature (e-Signature) Program. This IRM provides guidance on the implementation and usage of the IRS e-Signature Program, including procedures for form owners on how to implement e-Signature to their respective forms, guidance for ensuring compliance with e-Signature policies, and outlines an appeals process.</t>
  </si>
  <si>
    <t xml:space="preserve">IRS senior leadership is dedicated to agency (electronic) records management initiatives and stakeholder engagement across the Enterprise (including IT and Chief Counsel) to affect records management policies. The Records Office strives to ensure IRS records are available where and when they are needed, to whom they are needed, for as long as they are needed. This does not happen without cooperation and coordination across functional agency areas, and executive dedication to making records management policies part of individual and business commitments and dedicating the necessary resources.
Current records management policy engagements (new and ongoing) include:
•	Servicewide digitization/digitalization strategy working groups/initiatives, including 
ED&amp;CMO ECM, Cloud projects, and other IRS modernization efforts in scope with NARA 2022 mandate enterprise solutions to create, manage and access data/records in accordance with M-19-21 (and M-23-07).  
•	Conducted records management-focused review of standard agency contract language to ensure language outlining contract employee records management responsibilities, records loss reporting requirements, and records management system development requirements are embedded in contract language.
•	Led modernization of the Separating Employee Clearance (SEC) process by driving delivery of Enterprise-wide implementation of the SEC ECM solution to promote efficiency and timeliness in processing requests. Actions included development and delivery of standard operating procedures (SOP) and implementation of two workshops to transition users from the manual to electronic process and educate users on navigating the new ECM SEC system.
</t>
  </si>
  <si>
    <t xml:space="preserve">IRS has adopted the Capstone Approach to managing email (approved under NARA Job No. GRS 6.1-0058-2017-0001). All retentions are set at the Enterprise level (permanent for Capstone accounts, and 20 years for all other accounts) and dispositions are configured to take place electronically (and automatically, though some manual intervention is still necessary). For Capstone officials, even if an email is deleted, it remains permanent (although no longer visible to the end user) until transfer to NARA. 
RIM IRM 1.15.5, Relocating/Removing Records includes information on Form 14757, Records Management Checklist for Separating Employees which requires certification that managers and separating employees have properly secured all federal records (paper/electronic) that have retention requirements. The SEC process also requires that all separating Senior Executive Team (SET) members participate in a SEC Exit Briefing with the IRS Records Officer, and authorization is obtained from the IRS Records Officer for removal of any non-record material, including personal papers.
In FY 2017, IRS updated its policies and instituted new procedures for reporting to RIM and NARA incidents of records loss/data and equipment. RIM created Form 15035, Records Loss Reporting that helps better assess incidents of potential records loss and provides more timely response and corrective actions.                                                   
Electronic records management updates are part of an ongoing Servicewide education and awareness campaign to ensure all staff have a clear understanding of records management requirements in the email environment, and as part of daily electronic recordkeeping requirements (in general). The Records Office, IT and Communications partner in the publication of online articles and tutorials, and through demonstrations and briefings. RIM heavily promotes ITM Course #15701, Records Management for IRCs and ITM Course #67699, Email Retention Demo Outlook 365. All IRS employees (including Senior and appointed officials) are required to complete an annual, records management briefing course. These training courses emphasize the requirement that federal records are not to be destroyed before the end of their retention periods, whether in paper or electronic format.  
Records management internal controls are also part of the annual IRS Federal Managers’ Financial Integrity Act (FMFIA) assessment. The FMFIA requires that each agency head establish internal controls to ensure that the agency uses its financial resources effectively and manages them securely. The IRS uses the Internal Controls Managerial Assessment (ICMA) to measure compliance and risk related to financial stewardship activities and provide a general assessment of all IRS controls. The assessment contains five records-related internal control valuations for Front Line Managers (FM) and Senior Managers (SM): 
FM-22. I address and correct practices in my organization that could put Federal Tax information, taxpayer records, data, or remittances at risk of loss, theft, destruction, or disclosure. 
FM-24. I document and report any system or application flaws or vulnerabilities that could put taxpayer or employee information at risk of loss, theft, improper access, or inadvertent disclosure as soon as I become aware of one.
SM-15. I understand what constitutes an official record, and I preserve all records in an electronic or paper format, as appropriate.
SM-16. I know who to contact or where to find information if I have questions about maintaining or disposing of official records. 
SM-17. I understand what a litigation hold is and know what I should do if I receive notification of one. 
</t>
  </si>
  <si>
    <t xml:space="preserve">Records management is part of the IRS Enterprise Architecture that provides the requirements for recordkeeping systems in accordance with 36 CFR. RIM is part of the IRS Enterprise Life Cycle (ELC) Privacy and Civil Liberties Impact Assessment (PCLIA) completion stage. RIM staff review all electronic systems criteria that go through this process to ensure the systems have approved retention schedules, and that recordkeeping requirements have been identified. RIM is still striving, however, to update records management policy surrounding structured systems and to improve RIM oversight over the design phase and the disposition phase for structured systems. RIM is maturing its electronic records management system assessment check sheet and assessment process (including a digitization compliance questionnaire) that provide RIM standardized processes and forms to assess IRS systems against federal recordkeeping requirements and identify needs for increased information governance. IRS is waiting for greater application of these recordkeeping review tools against electronic environments before claiming full compliance.
IRS/RIM has implemented the required metadata fields within the recordkeeping systems (SharePoint/AvePoint/Documentum) and conducted a successful pilot test to ensure IRS is able to effectively encrypt, export and transfer Capstone-related emails to NARA as prescribed by M-19-21. 
</t>
  </si>
  <si>
    <t>The IRS Records Office also maintains its own inventory of electronic information systems that indicates whether a system is covered by an approved NARA disposition authority. Annual reviews and updates to BU master files plans ensure BU RCSs are up-to-date and reflect current (electronic) recordkeeping practices. Work remains, though, to bring system recordkeeping maturity levels to where they need to be (including the ability of all systems to affect automated dispositions), and thus IRS cannot claim full compliance with this question pending process/system functional improvements.</t>
  </si>
  <si>
    <t xml:space="preserve">As of December 2020, all identified permanent electronic records are electronically managed with EMC Documentum or SharePoint/AvePoint Records Manager module. User groups responsible for the management of these systems and system owners understand their obligations for managing permanent records and training specific to the proper management of permanent records within these various recordkeeping environments/systems is ongoing. </t>
  </si>
  <si>
    <t>Audit and tracking the use of events and actions at the IRS is generally available. Most unstructured data repositories include out of the box functionality leveraged to audit such events. The same is available with COTS Cloud solutions. Most legacy structured systems can audit.  Use of records and events/actions related to permanent eRecords has been configured in all locations identified as storing permanent electronic records. Use of the enable features varies depending on business need.</t>
  </si>
  <si>
    <t xml:space="preserve">RIM IRM 1.15.6 Managing Electronic Records provides unstructured data management/preservation guidance, including the appropriate use of storage locations for unstructured data. IRM 1.15.6 advises agency staff that media such as flash drives, CDs, DVDs, and other removable storage devices are best used to transport information for the purposes of ingest into an approved recordkeeping system and must not be used to store record information.
Procedures are in place to search and retrieve records from current as well as separated employees, but the quality of all records searches is somewhat dependent on manual processes, and staff recordkeeping decisions/actions. 
As of December 2020, all identified permanent electronic records are electronically managed with EMC Documentum or SharePoint/AvePoint Records Manager module. IRS has created a taxonomy for permanent records, associated permanent records schedules against taxonomy terms, and deployed the tools that enable the application of this taxonomy. IRS/RIM is also involved in identifying and categorizing temporary electronic records in unstructured repositories and Cloud/M365 environments. 
The Records Office continues to engage with IT to procure and develop upgrades to the SharePoint (unstructured data) environment for greater network-backed records storage, and more automated records retention and destruction controls (for temporary electronic records). In the interim, records retrieval can depend on disparate requests of business owners spanning multiple IRS operations and geographic locations, which can complicate and slow the process.
IRS is in the process of deploying the M365 suite of tools to include SharePoint Online, Exchange Online, OneDrive, and the Teams application. M365 provides greater control over unstructured information and will ensure greater accessibility to records stored within the environment. 
</t>
  </si>
  <si>
    <t xml:space="preserve">IRS has created a taxonomy for permanent records, associated permanent records schedules against taxonomy terms, and deployed the tools that enable the application of this taxonomy. IRS has made significant progress and is diligently working to manage all temporary records in an electronic format as demonstrated by the following (ongoing) activities and key initiatives:
•	Enterprise migration to M365 Cloud; SharePoint Online and OneDrive deployments.
•	Drafted interim digitalization/digitization policy for Servicewide use (including technical, metadata, and quality assurance requirements for revision to IRM 1.15.6). 
•	Implemented digitization (scanning) and electronic system validation and compliance processes and assessments.
</t>
  </si>
  <si>
    <t>IRS has security measures in place and is implementing additional measures of protection.</t>
  </si>
  <si>
    <t xml:space="preserve">The requirement to safeguard against obsolescence is documented in records management system requirements incorporated into the ELC process. </t>
  </si>
  <si>
    <t>RIM regularly reviews and maintains master files plans for every IRS BU. This ensures that each of the BU’s RCSs are up-to-date and reflect current recordkeeping practices, including identification of former paper-based recordkeeping processes that are now electronic. RIM is working on a comprehensive RCS update and identifying electronic records scheduling is a top priority. RIM processes to identify, classify and schedule electronic records are well-established (including internal stakeholder review and approval), but not all electronic records are covered by NARA-approved records schedules (especially those that are newly converted from a paper-based process) and thus IRS cannot claim full compliance with this question.</t>
  </si>
  <si>
    <t xml:space="preserve">RIM staff are fully engaged in systems development life cycle process, and associated working groups and committees to ensure agency (electronic) recordkeeping strategies align with M-19-21 (and M-23-07) mandates.
Records management is part of the IRS Enterprise Architecture that provides the requirements for recordkeeping systems in accordance with 36 CFR. RIM is part of the IRS ELC PCLIA completion stage. RIM staff review all electronic systems criteria that go through this process to ensure the systems have approved retention schedules, and that recordkeeping requirements have been identified.  
RIM utilizes an electronic records management system assessment check sheet and assessment process that provide RIM a standardized process and form to assess IRS legacy systems against federal recordkeeping requirements and identify needs for increased information governance. 
RIM has also drafted interim guidance on digitalization and digitization requirements for agency-wide modernization initiatives. This guidance provides minimum RIM requirements for creating and storing digitized information and other analog document formats. 
</t>
  </si>
  <si>
    <t>IRS has implemented the required metadata fields within the recordkeeping systems (SharePoint/AvePoint/Documentum) and is confident the agency can transfer permanent electronic records. Additionally, in FY 2021, RIM initiated actions to ensure IRS can effectively transfer Capstone-related emails to NARA as prescribed by M-19-21. Efforts included coordinating with IT, NARA, and Treasury; documenting procedures; and facilitating a tabletop exercise. This process ensures IRS can effectively encrypt, export, and transmit permanent electronic Capstone email records.</t>
  </si>
  <si>
    <t>A-032-08</t>
  </si>
  <si>
    <t>Office of the Comptroller of the Currency</t>
  </si>
  <si>
    <t>The SAORM is also the CIO/CDO/SAOP. The Records and Information Management Program Office is located under the CIO leadership.  All agency permanent electronic records are maintained in a certified electronic recordkeeping system. The agency/ITS staff are actively conducting market research on an updated certified ERK system to procure.</t>
  </si>
  <si>
    <t>The current ARO holds NARA FRMT certificate and will complete the updated ARO Credential Renewal requirement in early 2023.</t>
  </si>
  <si>
    <t>Agency has records coordinators for all business units. Agency has training for new records coordinators as well as annual training for updating file plans. Agency also has a senior staff level agency wide workgroup for records and information management.</t>
  </si>
  <si>
    <t>Monitoring and compliance of agency mission records in agency certified recordkeeping systems are conducted through an established quality assurance process that includes remediation as needed. OCC has now established an internal records management evaluation program that will begin FY2023 Q3, that will include procedures for remediation as needed.</t>
  </si>
  <si>
    <t>Records and Information Management mandatory training for all staff and contractors is developed and delivered annually. The training provides guidance as it relates to all areas of the records lifecycle and requirements for staff based on their role (supervisor, staff, records coordinator). Additional training is also provided to new hires, new records coordinators, and annual records coordinator training on updating file plans.</t>
  </si>
  <si>
    <t>Agency policy that includes electronic records management and digital signatures were updated and implemented in 2021.</t>
  </si>
  <si>
    <t>Agency procedures are in place for involvement of stakeholder and senior leadership for creating and approving agency policies.</t>
  </si>
  <si>
    <t>Agency has mandatory annual records and information management training. Agency also has comprehensive internal intranet site with all records management policies and processes.</t>
  </si>
  <si>
    <t xml:space="preserve">All agency permanent records are maintained in certified recordkeeping systems that meet transfer requirements, however we have not yet tested transfer ability yet. </t>
  </si>
  <si>
    <t>Agency maintains list of electronic information systems within systems security boundaries. All permanent electronic records are stored in systems that are certified to meet electronic recordkeeping requirements. Records within the systems are listed on business unit file plans.</t>
  </si>
  <si>
    <t>Agency permanent electronic records are stored in certified electronic recordkeeping systems that meet NARA requirements.</t>
  </si>
  <si>
    <t>Agency systems have functionality to generate reports. Regular quality assurance auditing is completed for mission records. Agency systems can audit any actions or events of records. Internal processes are in place to ensure records cannot be modified without tracked change requests.</t>
  </si>
  <si>
    <t>All agency permanent electronic records are stored in a certified electronic recordkeeping system and are fully searchable, retrievable, and usable. Agency is working towards storing all temporary records in system that meets NARA Universal ERM requirements.</t>
  </si>
  <si>
    <t>All agency permanent electronic records are stored in a certified electronic recordkeeping system.  Agency is working towards storing all temporary records in system that meets NARA Universal ERM requirements.</t>
  </si>
  <si>
    <t>All agency permanent electronic records are maintained in certified electronic recordkeeping system where the permanent records can only be assessed by appropriate staff and cannot be modified or destroyed.</t>
  </si>
  <si>
    <t>All agency permanent electronic records are maintained in certified electronic recordkeeping system. The agency also has documented migration procedures and approvals in place. Any future migrations for current legacy certified electronic recordkeeping systems will include migration of the permanent records.</t>
  </si>
  <si>
    <t>Agency maintains up-to-date file plans that align all agency records with NARA-approved records schedules.</t>
  </si>
  <si>
    <t>Agency records management policies were updated, and records management is included in the agency IT investment process.</t>
  </si>
  <si>
    <t>A-032-11</t>
  </si>
  <si>
    <t>United States Mint</t>
  </si>
  <si>
    <t>The Agency SAORM is the Chief of the Records and Information Management Branch. The Agency SAORM ensures the necessary resources are provided to the RIM staff to perform their duties and manage the Agency permanent electronic records appropriately.</t>
  </si>
  <si>
    <t>The designated Agency Records Officer has a NARA’s Federal Records Management Training certificate.</t>
  </si>
  <si>
    <t xml:space="preserve">Each Mint field site facility has a trained Records Liaison. </t>
  </si>
  <si>
    <t>The Agency Records Officer, Records and Information Management staff, and Field Site Records Liaisons utilize the NARA SAORM, Agency Inspections findings, and NARA's annual Records Management Self-Assessment to monitor the records program compliance and remediation activities.</t>
  </si>
  <si>
    <t>The U.S. Mint utilizes the Treasury modular records management training course in ITM.</t>
  </si>
  <si>
    <t>The Directives are in review, 4003.03 Records and Information Management Program, 4003.4 Removal of Information Directive, and Mint Email Management Directive. Challenge is the length of time it takes for final review approval by stakeholders.</t>
  </si>
  <si>
    <t>All Mint Directives are provided to relevant stakeholders and agency senior leadership for review and approval.</t>
  </si>
  <si>
    <t>The Agency Records Officer periodically reached out to offices and Field Site facilities’ Records Liaisons concerning the handling and maintenance of their permanent paper and electronic records.</t>
  </si>
  <si>
    <t>Mint permanent electronic have not met the NARA retention deadline for submission.</t>
  </si>
  <si>
    <t>The Datacenter Infrastructure team manages systems, and the Asset Management Team conducts inventory tracking periodically. The data is backed up on a daily, weekly, and monthly schedule. The monthly full backup is uploaded to the Long Term retention appliance. Backup is retained for 7 years, but the Capstone individuals are captured as permanent records.</t>
  </si>
  <si>
    <t xml:space="preserve">The U.S. Mint routinely updates the list of Capstone individuals when leadership changes. Email for the new Capstone individuals is set up for Capstone retention.  In addition, when the user separates from the U.S. Mint, the Service desk recovers the GFE laptop and turns them over to Asset Management for retention. 
Challenges: It has been difficult to get the updated list regularly or immediately when there is a change in leadership. There is no automated process that triggers the action to update the Capstone users list. Recommend to implement a plan for U.S. Mint Service desk to check with Service Desk manager when new executives onboard that qualify to be set up with the Capstone Retention Policy.
</t>
  </si>
  <si>
    <t>Audit is turned on for the U.S. Mint O365 tenant. O365 Administrators have the capability to search the audit logs for user activities.   More research is planned to provide feedback on how granular the searches can filter user data.</t>
  </si>
  <si>
    <t>Records of current employees are accessible, but those created by departed employees of obsolete applications have been a challenge to access.</t>
  </si>
  <si>
    <t>All Mint records have been identified and categorized or classified by business structure, but accessibility has a challenge due to obsolete applications.</t>
  </si>
  <si>
    <t>Only specific IT staff have access to Mint electronic records, which are backed up nightly preventing unauthorized access, use, alteration, alienation, deletion, or concealment.</t>
  </si>
  <si>
    <t xml:space="preserve">The Mint is in the process of implementing a SharePoint Electronic Records Management (ERM) system in which all legacy permanent records have been migrated with appropriate metadata. </t>
  </si>
  <si>
    <t>The U.S. Mint has completed an Agency records inventory and identified all Agency electronic records. Appropriate approved retention schedules were applied.</t>
  </si>
  <si>
    <t>The Mint Records Officer participates in IT systems life cycle development, which includes planning and control processes.</t>
  </si>
  <si>
    <t>The U.S. Mint has not transferred any permanent electronic records, because no permanent electronic records have met the final disposition schedule.</t>
  </si>
  <si>
    <t>A-033-01</t>
  </si>
  <si>
    <t>Department of Transportation</t>
  </si>
  <si>
    <t>The SAORM is engaged with all aspects of the RM Program.  All resources for all DOT efforts are managed on a risk-based analysis and prioritization to meet all DOT programmatic needs.  Resources are identified and managed at the individual program level with each component of the DOT.  The DOT RM program is supported by the Director of the Departmental Records Management Program and a Records Management analyst.  The DOT RM Program does not control funding related to the implementation of records management activities and relies on system owners to make available resources to manage program records and to implement the Departmental RM strategy.</t>
  </si>
  <si>
    <t>Required under DOT and NARA requirements.  Agency Records Officers are certified as required.</t>
  </si>
  <si>
    <t>Records liaisons responsibilities are identified in Agency records management policy, and as each new liaison is appointed by program leader, the records officer briefs the liaison on the requirements.</t>
  </si>
  <si>
    <t>Agency records officer is actively engaged in monitoring compliance with all program areas of Agency.  The DOT records officer utilizes the NARA RMSA, the DOT IT Spend Plan and approval processes, and the cyber and privacy risk management processes to identify IT systems which may have incomplete or inaccurate records schedules or have not properly implemented approved schedules.</t>
  </si>
  <si>
    <t xml:space="preserve">All DOT employees receive records management training; online through the RM101 course and/or in person from RM officials.  In FY21 DOT deployed an update to the RM101 training.  This update was created with the assistance of NARA. Additionally, Record Liaison Officers receive role-based training for various areas of their responsibilities.
</t>
  </si>
  <si>
    <t>DOT Order 1351.28 Records Management - covers all records. Implementation guidance specific to electronic records have been developed and distributed and is maintained on the Department’s intranet.</t>
  </si>
  <si>
    <t>Agency and Department stakeholders provide input and review before leadership approvals (investment review board process).  Also, records management directive/policy is approved by senior leadership and Chief Counsel.</t>
  </si>
  <si>
    <t>DOT policy covers procedures and training. Implementation guides specific to electronic records have been developed and distributed.</t>
  </si>
  <si>
    <t xml:space="preserve">DOT and Agency Records Management Officers create, manage, preserve, and transfer permanent electronic records to NARA on a re-occurring basis, according to approved schedules and have successfully utilized SFTP to transfer electronic permanent records.  </t>
  </si>
  <si>
    <t xml:space="preserve">Per DOT Policy, all Records Management Officers are to maintain record inventories, which include permanent records. </t>
  </si>
  <si>
    <t>Records Management Officer works with system owners of permanent records to ensure compliance.  Business and system owners are both aware of their responsibilities for managing permanent records that reside in their systems.  To the extent possible, capabilities native to technologies already in place have been implemented to comply with the requirements for managing permanent electronic records via automated methods.</t>
  </si>
  <si>
    <t>COTS products and database Electronic Information Systems produce audit trails and reports as needed.</t>
  </si>
  <si>
    <t>DOT Order 1351.28 Records Management requires all records be available and accessible for the full life cycle. For example, all email records are searchable, even after an employee leaves the Agency.</t>
  </si>
  <si>
    <t>Search tools and other COTS and database instances provide these types of support requirements.</t>
  </si>
  <si>
    <t>Per DOT IT Security Policy, IT protects all records, whether permanent or temporary, to meet these requirements.</t>
  </si>
  <si>
    <t>Per DOT Policy, migration plans and risk mitigation plans are established based on project and business need.  Risk based measures are then implemented as appropriate.</t>
  </si>
  <si>
    <t>Records Management Officers performs the processes for identifying, classifying, and scheduling of records and as needed, schedules new systems by managing the scheduling life cycle with the NARA Appraisal Archivist.</t>
  </si>
  <si>
    <t xml:space="preserve">Records Management Officers are engaged in whole life cycle of electronic systems.  Records Management requirements are built in the Systems Development Life Cycle and Spend plan approval processes.  The DOT RMO has created several model tasks that support the electronic records management lifecycle for software development and software maintenance efforts at the Department.  </t>
  </si>
  <si>
    <t>Records Management Officers perform the process of transfer of permanent records to NARA, including electronic information system database transfers with appropriate metadata have been successful.</t>
  </si>
  <si>
    <t>A-033-02</t>
  </si>
  <si>
    <t>Federal Aviation Administration</t>
  </si>
  <si>
    <t xml:space="preserve">The SAORM and the DOT Records Officer are engaged with all aspects of the RM program. Because the FAA is semi-autonomous agency funding has to come from the FAA. All resources for FAA efforts are managed on a risk-based analysis and prioritization to meet all FAA programmatic needs. Resources are identified and managed at the Line of Business and Service Office level. </t>
  </si>
  <si>
    <t xml:space="preserve">We chose this approach to ensure the FAA remains compliant with NARA, DOT and all federal records laws, regulations and rules. The ARO has the NARA Federal Records Management Training Certificate and holds the Agency Records Officer Credential (AROC). </t>
  </si>
  <si>
    <t xml:space="preserve">We chose this level to ensure we get Records Liaison Officers (RLOs), Records Custodians (RCs), and Files Custodians (FCs) properly trained in Records Management. They in turn complete Official File Plans and instruct management and members of their offices in proper records management. </t>
  </si>
  <si>
    <t xml:space="preserve">The FAA has taken calculated steps to improve the Records Management program in alignment with NARA, DOT and Federal laws and regulations regarding managing record assets, effectively and efficiently. </t>
  </si>
  <si>
    <t xml:space="preserve">The FAA requires all employees to take Records Mangement Training that was developed by DOT in 2020 and placed on our eLMS Training Program. In addition, the RM National Records program provides specialized training to our RLOs, RCs, FCs and anyone that reaches out to us. We also provide high level specialized training to managers and Senior Agency Officials. </t>
  </si>
  <si>
    <t xml:space="preserve">We are maturing the RM Program and are working with the DOT SAORM and DOT ARO to ensure our policies and guidance are professional and clearly understandable to every agency employee. </t>
  </si>
  <si>
    <t xml:space="preserve">The FAA provides six training courses to users via our Electronic Learning Management  System. Records Management 101, Privacy &amp; Records Management Message, Records Management Message, Records Management Program Development (NARA), FAA Records and Information Management Basics, and Managing Your Office File Plan. </t>
  </si>
  <si>
    <t xml:space="preserve">The FAA provides six training courses to users via our Electronic Learning Management   System. Records Management 101, Privacy &amp; Records Management Message, Records Management Message, Records Management Program Development (NARA), FAA Records and Information Management Basics, and Managing Your Office File Plan. </t>
  </si>
  <si>
    <t xml:space="preserve">The FAA is in the process of reviewing and refreshing all existing agency records retention schedules and electronic information systems to ensure records are identified and matched with appropriate record retention schedules. The cleanup efforts and sustainment maintenance is a daily activity but will take years to address due to manpower and budgetary issues. The ARO and RM program staff are also members of agency boards that review new or proposed systems to ensure records requirement practices are being applied. </t>
  </si>
  <si>
    <t xml:space="preserve">In the process of verifying that we have a true and complete inventory of electronic information systems and in an effort to determine which contains records and which require records retention schedule assignment. We are active working to close any gaps. </t>
  </si>
  <si>
    <t xml:space="preserve">FAA System owners are aware of their responsibilities as it pertains to records management through policy, training, and group and individual RM related communications. However, there is still work to be done with alignment of records retention schedules, system compliance and managing permanent electronic records using automated methods. </t>
  </si>
  <si>
    <t xml:space="preserve">Lines of Business and Staff Offices have ways to track and audit their records and the degree that this is completed at varies. At the National Program level, we are developing an Electronic Records Repository Archive which is in test phase that will have the capability to track and audit the use of the records. </t>
  </si>
  <si>
    <t xml:space="preserve">As the ARO and RM staff and leadership mature the RM program we have developed training, job aids and messaging to ensure all records are searchable, retrievable ad usable throughout their lifecycle. We continue to work closely with IT, Lines of Business, Staff Offices and Senior Leadership to ensure records are searchable, retrievable and usable throughout their lifecycle. </t>
  </si>
  <si>
    <t xml:space="preserve">As we mature the records program, we are developing training, holding meetings with Lines of Business, Staff Offices, and with management to ensure the RM program improves in this area. We continue to work closely with IT, Lines of Business, Staff Offices and Senior Leadership to ensure records are identified and categorized or classified to enable accessibility and maintenance throughout the lifecycle. </t>
  </si>
  <si>
    <t xml:space="preserve">We are maturing the program and as part of the IT program we work with other components of IT, Agency General Counsel, FOIA, Privacy, Program Offices, Cyber Security, Security and Management to ensure we move into compliance in this area. </t>
  </si>
  <si>
    <t xml:space="preserve">We are working across the agency to ensure we develop migration plans which will include the movement of permanent electronic records into new systems, including those in legacy systems, and include other measures related to long term preservation in accordance with records keeping requirements. The ARO and his supervisor attended multiple group meetings regarding this effort. We also reach out to DOT, NARA and other agencies to learn best practices in this area. </t>
  </si>
  <si>
    <t xml:space="preserve">We have a formal process for coordination to identify, classify and schedule electronic records across the agency that includes input from appropriate offices. The majority of the electronic records are associated with NARA approved records schedules. </t>
  </si>
  <si>
    <t xml:space="preserve">The ARO, Deputy ARO and their supervisor, and RM program staff participate in meetings as new systems are developed, maintained or planning for decommissioning of the systems and ensure processes for electronic records management are included in the discussions. Our challenge is lack of adequate staff and budget to fix a program that was neglected for years. </t>
  </si>
  <si>
    <t>As the program is matured, we are developing methods, training and plans for transferring all permanent records to NARA. Again, our challenge is a lack of adequate staff and an adequate budget. We are building and testing an ERRA system to build a records repository to store records in and ensure we can transfer permanent records to NARA after the June 30, 2024, deadline established in M-23-07.</t>
  </si>
  <si>
    <t>A-033-03</t>
  </si>
  <si>
    <t>Federal Highway Administration</t>
  </si>
  <si>
    <t>Required under DOT and NARA requirements.  The FHWA Records Officer has the AROC.</t>
  </si>
  <si>
    <t>Records liaisons responsibilities are identified in Agency records management policy, and as each new liaison is appointed by program leader the records officer briefs the liaison on the requirements.</t>
  </si>
  <si>
    <t xml:space="preserve">All FHWA employees receive records management training; online through the RM101 course and/or in person from RM officials.  In FY2021 DOT deployed an update to the RM101 training.  This update was created with the assistance of NARA.  Additionally, Records Liaison Officers receive role-based training for various areas of their responsibilities.  </t>
  </si>
  <si>
    <t>DOT Order 1351.28 Records Management – covers all records.  Implementation guidance specific to electronic records have been developed and distributed and is maintained on the Department’s Intranet.</t>
  </si>
  <si>
    <t xml:space="preserve">DOT policy covers procedures and training.  Implementation guides specific to electronic records have been developed and distributed.
</t>
  </si>
  <si>
    <t>FHWA annually transfers permanent electronic records to NARA, according to approved schedules.  FHWA performs operations for the creation, managing, preservation, and transfer of permanent electronic records to NARA on a re-occurring basis, according to NARA-approved schedules.  FHWA has successfully transferred records via SFTP.  FHWA continues to seek capabilities to facilitate the transfers of large files and will continue to use portable media for such transfers until satisfactory sustainable solution is identified.</t>
  </si>
  <si>
    <t>FHWA Records Officer maintains a list of electronic systems, both temporary and permanent.</t>
  </si>
  <si>
    <t>FHWA Records Officer works with each system owner of permanent records to ensure compliance.  Business and system owners are both aware of their responsibilities for managing permanent records that reside in their systems.  To the extent possible, capabilities native to technologies already in place have been implemented to comply with the requirements for managing permanent electronic records via automated methods.</t>
  </si>
  <si>
    <t>DOT Order 1351.28 Records Management requires all records be available and accessible for the full life cycle.  For example, all email records are searchable, even after an employee leaves the agency.</t>
  </si>
  <si>
    <t>Per DOT IT Security Policy.  IT protects all records, whether permanent or temporary, to meet these requirements.</t>
  </si>
  <si>
    <t xml:space="preserve">Per DOT Policy.  Migration plans and risk mitigation plans are established based on project and business need.  Risk based measures are then implemented as appropriate.
</t>
  </si>
  <si>
    <t>FHWA Records Officer works with each system owner to ensure this is done.  FHWA Records Officer performs the operation processes for identifying, classifying, and scheduling of records.  FHWA Records Officer schedules new systems by managing the scheduling life cycle with the NARA Appraisal Archivist.</t>
  </si>
  <si>
    <t xml:space="preserve">FHWA Records Officer engaged in whole life cycle of electronic systems.  Records Management requirements are built in the Systems Development Life Cycle and Spend plan approval processes.  The DOT RMO has created several model tasks that support the electronic records management lifecycle for software development and software maintenance efforts at the Department.  
</t>
  </si>
  <si>
    <t xml:space="preserve">FHWA has sent several transfers of permanent records to NARA’s custody over the past several years and on an annual, ongoing basis.  Electronic information system database transfers with appropriate metadata have been successful.
</t>
  </si>
  <si>
    <t>A-033-04</t>
  </si>
  <si>
    <t>Federal Motor Carrier Safety Administration</t>
  </si>
  <si>
    <t>The SAORM is engaged with all aspects of the RM program. All resources for all DOT efforts are managed on a risk-based analysis and prioritization to meet all DOT programmatic needs.  Resources are identified and managed at the individual program level within each component of the DOT. The DOT RM program is supported by the Director of the Departmental Records Management Program and a Records Management analyst.  The DOT RM Program does not control funding related to the implementation of records management activities and relies on system owners to make available any resources required to manage program records and to implement the Departmental RM strategy.</t>
  </si>
  <si>
    <t xml:space="preserve">NARA’s Certificate of Federal Records Management Training has been obtained by the FMCSA Records Management Officer who follows DOT and NARA RM requirements.  </t>
  </si>
  <si>
    <t>Records Liaisons receive annual records management training, as well as emails and Agency policy guidance on their roles and responsibilities and when their action is required.</t>
  </si>
  <si>
    <t>The Department's Records Management Office (DRMO) performs ad hoc inspections of the RM programs of Operating Administrations/DOT modes.  The DRMO is actively engaged in monitoring compliance with all program areas of the Agency.  The DRMO utilizes the NARA RMSA, the DOT IT Spend Plan and approval processes, and the cyber and privacy risk management processes to identify IT systems which may have incomplete or inaccurate records schedules or have not properly implemented approved schedules.</t>
  </si>
  <si>
    <t xml:space="preserve">All FMCSA employees receive records management training; online through the RM101 course and/or in person from RM officials.  In FY2021 DOT deployed an update to the RM101 training.  This update was created with the assistance of NARA. </t>
  </si>
  <si>
    <t>The DOT Order 1351.28 covers all records. Implementation guidance specific to electronic records have been developed and distributed and is maintained on the Department’s intranet.</t>
  </si>
  <si>
    <t>All stakeholders are included in creating and reviewing DOT-wide IT policies including Records Management and must be approved by the Secretary prior to signature and publication by the DOT CIO.</t>
  </si>
  <si>
    <t>DOT’s policy covers procedures and requires training. Implementation guides specific to electronic records have been developed and distributed.</t>
  </si>
  <si>
    <t>FMCSA will transfer permanent records to NARA according to NARA approved records schedules and will follow best practices provided by DOT’s modes and the DOT RMO.  Two of the DOT’s modes have successfully piloted the transfer of records via SFTP.  The Department continues to seek capabilities to facilitate the transfer of large files and will continue to use portable media for such transfers until a satisfactory sustainable solution is identified.</t>
  </si>
  <si>
    <t>FMCSA’s Records Management Officer maintains a list of electronic systems with records that have temporary and permanent dispositions. Manual and automated execution of all dispositions is being introduced and built in where capable.</t>
  </si>
  <si>
    <t xml:space="preserve">The FMCSA Records Management Officer works with each system owner of permanent records to ensure compliance.  Business and system owners are both aware of their responsibilities for managing permanent records that reside in their systems.  To the extent possible, capabilities native to technologies already in place have been implemented to comply with the requirements for managing permanent electronic records via automated methods. </t>
  </si>
  <si>
    <t>FMCSA generates reports and audit trails, but not on a routine basis.</t>
  </si>
  <si>
    <t xml:space="preserve">DOT RM Policy, Order 1351.28, requires all records be available and accessible for their life cycle. </t>
  </si>
  <si>
    <t>This is in accordance with DOT policy.  Search tools and databases provide these types of support requirements.</t>
  </si>
  <si>
    <t>This is in accordance with DOT IT Security Policy where IT protects all records to meet these requirements.</t>
  </si>
  <si>
    <t>This is in accordance with DOT IT Security Policy. Migration plans and risk mitigation plans are established based on project and business need. Risk based measures are then implemented as appropriate.</t>
  </si>
  <si>
    <t xml:space="preserve">The FMCSA’s Records Management Officer coordinates with each system owner to classify and schedule records. New systems are scheduled by managing the scheduling life cycle with the NARA Appraisal Archivist. </t>
  </si>
  <si>
    <t xml:space="preserve">Records Management requirements are built into the Systems Development Life Cycle and Spend plan processes.  The DOT RMO has created several model tasks that support the electronic records management lifecycle for software development and software maintenance efforts at the Department.  </t>
  </si>
  <si>
    <t>FMCSA has transferred permanent electronic records to NARA in the past and will continue to do so as scheduled. Electronic information system databases will transfer with appropriate metadata.</t>
  </si>
  <si>
    <t>A-033-05</t>
  </si>
  <si>
    <t>Federal Railroad Administration</t>
  </si>
  <si>
    <t>All DOT employees receive records management training; online through the RM101 course and/or in person from RM officials.  In FY21 DOT deployed an update to the RM101 training.  This update was created with the assistance of NARA. Additionally, Record Liaison Officers receive role-based training for various areas of their responsibilities.</t>
  </si>
  <si>
    <t>Per DOT IT Security Policy; IT protects all records, whether permanent or temporary, to meet these requirements.</t>
  </si>
  <si>
    <t>A-033-06</t>
  </si>
  <si>
    <t>Federal Transit Administration</t>
  </si>
  <si>
    <t>Required under DOT and NARA requirements.  FTA’s Records Officer is certified as required.</t>
  </si>
  <si>
    <t>Records liaisons responsibilities are identified in Agency records management policy, and as each new liaison is appointed by program leader the records officer briefs the liaison on the requirements. Ad-hoc training is provided as needed</t>
  </si>
  <si>
    <t>Agency records officer is actively engages in monitoring compliance with all program areas of Agency.  The DOT records officer utilizes the NARA RMSA, the DOT IT Spend Plan and approval processes, and the cyber and privacy risk management processes to identify IT systems which may have incomplete or inaccurate records schedules or have not properly implemented approved schedules.</t>
  </si>
  <si>
    <t>Per DOT Policy; migration plans and risk mitigation plans are established based on project and business need.  Risk based measures are then implemented as appropriate.</t>
  </si>
  <si>
    <t>A-033-12</t>
  </si>
  <si>
    <t>Great Lakes St. Lawrence Seaway Development Corporation</t>
  </si>
  <si>
    <t>The GLS is small and has one records management official who works closely with IT and Chief Counsel staff to ensure compliance.</t>
  </si>
  <si>
    <t>Most records management policies are at the Departmental level and cover most of the issues covered by this question.</t>
  </si>
  <si>
    <t>DOT policy.</t>
  </si>
  <si>
    <t>GLS Records Officer works with system owners to ensure this is done.</t>
  </si>
  <si>
    <t>GLS Records Officer engaged in whole life-cycle of electronic system.</t>
  </si>
  <si>
    <t>A-033-07</t>
  </si>
  <si>
    <t>Maritime Administration</t>
  </si>
  <si>
    <t xml:space="preserve">The SAORM is engaged with all aspects of the RM program. All resources for all DOT efforts are managed on a risk-based analysis and prioritization to meet all DOT programmatic needs.  Resources are identified and managed at the individual program level within each component of the DOT. The DOT RM program is supported by the Director of the Departmental Records Management Program and a Records Management analyst.  The DOT RM Program does not control funding related to the implementation of records management activities. </t>
  </si>
  <si>
    <t xml:space="preserve">NARA’s Certificate of Federal Records Management Training has been obtained by the MARAD's Records Management Officer who follows DOT and NARA RM requirements. </t>
  </si>
  <si>
    <t xml:space="preserve">Records Liaisons receive annual records management training, as well as emails and Agency policy guidance on their roles and responsibilities and when their action is required. </t>
  </si>
  <si>
    <t xml:space="preserve">The Department's Records Management Office (DRMO) performs ad hoc inspections of the RM programs of Operating Administrations/DOT modes.  The DRMO is actively engaged in monitoring compliance with all program areas of the Agency.  </t>
  </si>
  <si>
    <t>All MARAD'S employees receive records management training; online through the RM101 course and/or in person from RM officials. </t>
  </si>
  <si>
    <t xml:space="preserve">The DOT Order 1351.28 covers all records. Implementation guidance specific to electronic records have been developed and distributed and is maintained on the Department’s intranet. </t>
  </si>
  <si>
    <t xml:space="preserve">DOT’s policy covers procedures and requires training. Implementation guides specific to electronic records have been developed and distributed. </t>
  </si>
  <si>
    <t xml:space="preserve">MARAD will transfer permanent records to NARA according to NARA approved records schedules and will follow best practices provided by DOT’s modes and the DOT RMO.  </t>
  </si>
  <si>
    <t xml:space="preserve">MARAD’s Records Management Officer maintains a list of electronic systems with records that have temporary and permanent dispositions. Manual and automated execution of all dispositions is being introduced and built in where capable. </t>
  </si>
  <si>
    <t xml:space="preserve">The MARAD Records Management Officer works with each system owner of permanent records to ensure compliance.  Business and system owners are both aware of their responsibilities for managing permanent records that reside in their systems.  
 </t>
  </si>
  <si>
    <t xml:space="preserve">MARAD generates reports and audit trails, but not on a routine basis. </t>
  </si>
  <si>
    <t xml:space="preserve">This is in accordance with DOT policy.  Search tools and databases provide these types of support requirements. </t>
  </si>
  <si>
    <t xml:space="preserve">This is in accordance with DOT IT Security Policy where IT protects all records to meet these requirements. </t>
  </si>
  <si>
    <t xml:space="preserve">This is in accordance with DOT IT Security Policy. Migration plans and risk mitigation plans are established based on project and business need. Risk based measures are then implemented as appropriate. </t>
  </si>
  <si>
    <t>The MARAD’s Records Management Officer coordinates with each system owner to classify and schedule records.</t>
  </si>
  <si>
    <t>Records Management requirements are built into the Systems Development Life Cycle and Spend plan processes.  The DOT RMO has created several model tasks that support the electronic records management lifecycle.</t>
  </si>
  <si>
    <t xml:space="preserve">MARAD has transferred permanent electronic records to NARA in the past and will continue to do so as scheduled. </t>
  </si>
  <si>
    <t>A-033-08</t>
  </si>
  <si>
    <t>National Highway Traffic Safety Administration</t>
  </si>
  <si>
    <t>The SAORM is fully engaged with all aspects of the Records Management (RM) program.  All resources for all DOT efforts are managed on a risk-based analysis and prioritization to meet programmatic needs.  Resources are identified and managed at the individual program level within each component of the DOT.  The DOT RM program is supported by the Director of the Departmental Records Management Program and a RM analyst.  The DOT RM Program does not control funding related to the implementation of records management activities and relies on system owners to make available resources to implement the Departmental RM strategy.</t>
  </si>
  <si>
    <t>Department's Records Officer has NARA CFRM.  The DOT recommends that NARA  authorize agencies to have primary and backup agency records officer and that each of them would have full access to all NARA records management information technology tools.</t>
  </si>
  <si>
    <t>DOT Components (Operating Administrations, Secretarial Offices, Office of the Inspector General) have assigned NARA CFRM certified Records Management Officers.  New RMOs will get the NARA AROC certification when needed.</t>
  </si>
  <si>
    <t>The Department’s Records Management Office (DRMO) performs ad hoc inspections of operating Administration programs.  In addition the DRMO also utilizes the NARA RMSA, the DOT IT Spend Plan and Approval processes, and the Cyber and Privacy risk management processes to identify IT systems which may have incomplete or inaccurate records schedules or have not properly implemented approved schedules,  These gaps are then tracked as “risk” items in the system authorization package racked as plans and milestones (POA&amp;Ms) against the records management related controls listed in the National Institute of Standards and Technology (NIST) Special Publication (SP) 800-53r4, Security and Privacy Controls for Federal Information Systems and Organizations.</t>
  </si>
  <si>
    <t>All DOT employees receive Records Management Training; online through the RM101 course or in person from records management officials.</t>
  </si>
  <si>
    <t>DOT Order 1351.28 Records Management – covers all records.  Implementation guidance specific to electronic records have been developed and distributed and is maintained on the Department’s intranet.</t>
  </si>
  <si>
    <t xml:space="preserve">All stakeholders are included in creating and reviewing DOT – wide IT policies including Records Management and must be approved by the Secretary prior to signature and publication by the DOT CIO.
</t>
  </si>
  <si>
    <t>DOT policy covers procedures and training.  Implementation guides specific to electronic records have been developed and distributed.</t>
  </si>
  <si>
    <t>Department Components perform operations for the creation, managing, preservation, and transfer of records to NARA.  Two of the Department’s Components have successfully piloted the transfer of records via SFTP.  The DOT RMO is institutionalizing this process for use by other Components.  The Department continues to seek capabilities to facilitate the transfer of large files and will continue to use portable media for such transfers until a satisfactory sustainable solution is identified.</t>
  </si>
  <si>
    <t>The Department maintains an inventory of inventories where Department Components perform operations including inventory and management of all records under their purview.  Manual and automated execution of all dispositions is being introduced and bult in where capable.</t>
  </si>
  <si>
    <t>Business and system owners are both aware of their responsibilities for managing permanent records that reside in their systems.  To the extent possible, capabilities native to technologies already in place have been implemented to comply with the requirements for managing permanent electronic records via automated methods.</t>
  </si>
  <si>
    <t xml:space="preserve">COTS products and database Electronic Information Systems produce audit trails and reports as
needed.
</t>
  </si>
  <si>
    <t>DOT Order 1351.28 Records Management requires all records be available and accessible for the full life cycle.</t>
  </si>
  <si>
    <t>IT protects all records, whether permanent or temporary, to meet these requirements.</t>
  </si>
  <si>
    <t>Migration plans and risk mitigation plans are established based on project and business need. Risk based measures are then implemented as appropriate.</t>
  </si>
  <si>
    <t>Records Management Officers (RMO) in the Components perform the operational processes for identifying, classifying, and scheduling of records. RMOs schedule new systems by managing the scheduling life cycle with the NARA Appraisal Archivist.</t>
  </si>
  <si>
    <t>Records Management requirements are built into the Systems Development Life Cycle and Spend plan approval processes. The DOT RMO has created several model tasks that support the electronic records management lifecycle for software development and software maintenance efforts at the Department. The DOT RMO has also issued standard contract language to be used in all IT contracts.</t>
  </si>
  <si>
    <t xml:space="preserve">Component Records Management Officers perform the operational processes for transfer of permanent records to NARA. Electronic information system database transfers with appropriate metadata have been successful.
</t>
  </si>
  <si>
    <t>A-033-09</t>
  </si>
  <si>
    <t>Because the SAORM is located at the Department level and OIG is independent under the Inspector's General Act, OIG's Chief Information Officer is in a like role of the SOARM but is not called a SOARM. No challenges exist.</t>
  </si>
  <si>
    <t xml:space="preserve">Appropriate rating. No challenges exist. </t>
  </si>
  <si>
    <t xml:space="preserve">ARO currently oversees records management program, however there is no staff assigned. This is something we are considering implementing in 2023. 
</t>
  </si>
  <si>
    <t>Appropriate rating. We are considering implementing division specific record training in 2023.</t>
  </si>
  <si>
    <t xml:space="preserve">Draft is currently in route for approval. </t>
  </si>
  <si>
    <t>Currently in route for approval.</t>
  </si>
  <si>
    <t xml:space="preserve">Recently procured a system that applies retention labels to records to automate/semi-automate many records functions, including but not limited to audit, track and report compliance. Implementation scheduled for 2023. </t>
  </si>
  <si>
    <t>A-033-10</t>
  </si>
  <si>
    <t>Required under Department of Transportation (DOT) and NARA requirements. Agency Records Officers are certified as required.</t>
  </si>
  <si>
    <t xml:space="preserve">DOT Order 1351.28 Records Management - covers all records. Implementation guidance specific to electronic records have been developed and distributed and is maintained on the Department's intranet.
 </t>
  </si>
  <si>
    <t>Agency and Department stakeholders provide input and review before leadership approvals (investment review board process) Also, records management directive/policy is approved by senior leadership and Chief Counsel.</t>
  </si>
  <si>
    <t>Per DOT Policy, all Records Management Officers are to maintain records inventories, which include permanent records.</t>
  </si>
  <si>
    <t xml:space="preserve">COTS products and database Electronic Information Systems produce audit trails and reports as needed.
</t>
  </si>
  <si>
    <t>Per DOT Policy, migration plans and risks mitigation plans are established based on project and business need.  Risk based measures are then implemented as appropriate.</t>
  </si>
  <si>
    <t xml:space="preserve">Records Management Officers perform the process of transfer of permanent records to NARA, including electronic information system database transfers with appropriate metadata have been successful.
</t>
  </si>
  <si>
    <t>A-033-11</t>
  </si>
  <si>
    <t>Pipeline and Hazardous Materials Safety Administration</t>
  </si>
  <si>
    <t>Agency records officer actively engages in monitoring compliance with all program areas of Agency.  The DOT records officer utilizes the NARA RMSA, the DOT IT Spend Plan and approval processes, and the cyber and privacy risk management processes to identify IT systems which may have incomplete or inaccurate records schedules or have not properly implemented approved schedules.</t>
  </si>
  <si>
    <t>DOT and Agency Records Management Officers create, manage, preserve, and transfer permanent electronic records to NARA on a re-occurring basis, according to approved schedules and have successfully utilized SFTP to transfer electronic permanent records.</t>
  </si>
  <si>
    <t>Per DOT IT Security Policy: IT protects all records, whether permanent or temporary, to meet these requirements.</t>
  </si>
  <si>
    <t>Per DOT Policy: migration plans and risk mitigation plans are established based on project and business need.  Risk based measures are then implemented as appropriate.</t>
  </si>
  <si>
    <t>A-034-02</t>
  </si>
  <si>
    <t>Department of Veterans Affairs</t>
  </si>
  <si>
    <t>Board of Veterans' Appeals</t>
  </si>
  <si>
    <t>Due to the complexity and size of the Agency, there are budgetary constraints with acquiring an electronic records management system.  However, the SAORM continues to work with Information Technology and other Agency stakeholders to identify a solution to meet the requirements.  the Agency completed the migration to Microsoft 365 in 2020, which supports the management of permanent electronic mail records.</t>
  </si>
  <si>
    <t>The Agency Records Officer is compliant with Federal records training and has received NARA's Federal Records Management Training certification.</t>
  </si>
  <si>
    <t>The Agency has a Records Officer and alternate Agency Records Officer.  Each Administration and Staff has an assigned Records Officer an alternate Records Officer and a Records Liaison Officer.</t>
  </si>
  <si>
    <t>The Agency performs assessment for Privacy and Records Management for compliance with VA Directives and Handbooks and performs assessments utilizing NARA's Records and Information Management Self-Guide.</t>
  </si>
  <si>
    <t>General records management training is required for all VA employees and Contractors as part of the mandatory annual Privacy and Information Security and Rules of Behavior training.  Records Management for Everyone and role-based trainings for Records Officers and Records Liaison Officers are strongly encouraged, however, at this time these trainings are not mandatory.</t>
  </si>
  <si>
    <t>The Agency does not currently have an electronic records management system.  The SAORM, Information Technology and other key stakeholders are actively engaged in implementing a solution and policies with be developed to support an electronic records management system.</t>
  </si>
  <si>
    <t>Agency key stakeholders have been identified, however, are not actively engaged at thus time because the Agency does not have an electronic records management system.</t>
  </si>
  <si>
    <t>The Agency does not currently have an electronic records management system; however, policies are being discussed and once an electronic records management system is implemented, policy will include roles and responsibilities for managing and preventing loss of permanent electronic records.</t>
  </si>
  <si>
    <t>The Agency does not currently have an electronic records management system.  There are some information systems which may house temporary or permanent records; however, the information systems are not approved for managing electronic records and do not have an approved records control schedule.</t>
  </si>
  <si>
    <t>The Agency does have an inventory and location of information systems which house electronic information, and some may be considered records, however, since the Agency does not have an electronic records management system, there are no retention instructions associated with the information system.</t>
  </si>
  <si>
    <t>The Agency does not currently have an electronic records management system.  Permanent records are not being managed electronically.</t>
  </si>
  <si>
    <t>The Agency does not currently have an electronic records management system.</t>
  </si>
  <si>
    <t>Most records are on a shared drive and they are searchable and retrievable.  No challenges exists.</t>
  </si>
  <si>
    <t>The Agency does not currently have an electronic records management system; however, additional protections are in place to ensure information systems which may house electronic records that are unscheduled, are not altered, accessed by unauthorized personnel, deleted, concealed, or alienated.</t>
  </si>
  <si>
    <t>The Agency does not currently have an electronic records management system; however, Microsoft 365 (additional licenses required) does have the functionality for  long-term preservation needs once an electronic records management system is implemented.</t>
  </si>
  <si>
    <t>The agency does not currently have an electronic records management system.</t>
  </si>
  <si>
    <t>Records management staff are sometimes included in the Privacy Impact Assessments when new information systems are being considered, however, the Agency does not currently have an electronic records management system, therefore, records management is not engaged.</t>
  </si>
  <si>
    <t>The Agency does not currently manage permanent records electronically.</t>
  </si>
  <si>
    <t>A-034-01</t>
  </si>
  <si>
    <t>Due to the complexity and size of the Agency, there are budgetary constraints with acquiring an electronic records management system.  However, the SAORM continues to work with Information Technology and other Agency stakeholders to identify a solution to meet the requirements. The Agency completed the migration to Microsoft 365 in 2020, which supports the management of permanent electronic mail records.</t>
  </si>
  <si>
    <t>The Agency Records Officer is compliant with Federal Records training and has received NARA’s Federal Records Management Training certification.</t>
  </si>
  <si>
    <t>The Agency has a Records Officer and alternate Agency Records Officer. Each Administration and Staff Office has an assigned Records Officer and Records Liaison Officers.</t>
  </si>
  <si>
    <t>The Agency performs assessment for Privacy and Records Management for compliance with VA Directives and Handbooks and performs assessments utilizing NARA’s Records and Information Management Self-Guide.</t>
  </si>
  <si>
    <t>General records management training is required for all VA employees and Contractors as part of the mandatory annual Privacy and Information Security and Rules of Behavior training. Records Management for Everyone and role-based trainings for Records Officers and Records Liaison Officers are strongly encouraged, however, at this time these trainings are not mandatory.</t>
  </si>
  <si>
    <t>The Agency does not currently have an electronic records management system.  The SAORM, Information Technology and other key stakeholders are actively engaged in implementing a solution and policies will be developed to support an electronic records management system.</t>
  </si>
  <si>
    <t>Agency key stakeholders have been identified, however, are not actively engaged at this time because the Agency does not currently have an electronic records management system.</t>
  </si>
  <si>
    <t xml:space="preserve">The Agency does not currently have an electronic records management system; however, policies are being discussed and once an electronic records management system is implemented, policy will include roles and responsibilities and training requirements for managing and preventing loss of permanent electronic records.
</t>
  </si>
  <si>
    <t xml:space="preserve">The Agency does not currently have an electronic records management system.  There are some information systems which may house temporary or permanent records; however, the information systems are not approved for managing electronic records and do not have an approved records control schedule.
</t>
  </si>
  <si>
    <t>The Agency does have an inventory and location of information systems which house electronic information, and some may be considered records, however, since the agency does not have an electronic records management system, there are no retention instructions associated with the information systems.  VA program areas do properly manage record inventory and file plans.  All business records (analog and electronic) are tracked via tools such as Microsoft Excel and Meta-Knowledge Repository (MKR).   Both tools include record series and associated retention instructions.</t>
  </si>
  <si>
    <t>The Agency does not currently have an enterprise electronic records management system; however, additional protections are in place to ensure information systems which may house electronic records that are unscheduled, are not altered, accessed by unauthorized personnel, deleted, concealed, or alienated.</t>
  </si>
  <si>
    <t xml:space="preserve">The Agency does not currently have an enterprise electronic records management system; however, Microsoft 365 (additional licenses required) does have the functionality for long term preservation needs once an electronic records management system is implemented. </t>
  </si>
  <si>
    <t>The Agency does not currently have an enterprise electronic records management system.</t>
  </si>
  <si>
    <t>Records management staff are included in the Privacy Impact Assessments when new information systems are being considered, however, the Agency does not currently have an electronic records management system, therefore, records management is not fully engaged.</t>
  </si>
  <si>
    <t xml:space="preserve">The agency does not currently manage permanent records electronically. </t>
  </si>
  <si>
    <t>A-034-03</t>
  </si>
  <si>
    <t>National Cemetery Administration</t>
  </si>
  <si>
    <t>NCA has a SAORN who is engaged within the program.  No know challenges exist</t>
  </si>
  <si>
    <t>AROC training is required for Agency RMO per VA Directive 6300. No known challenges exist</t>
  </si>
  <si>
    <t>RM training is assigned in Talent Management System annually for RLO’s and leadership. No known challenges exist.</t>
  </si>
  <si>
    <t>NCA utilizes the measures and the RMSA.  No known challenges exist.</t>
  </si>
  <si>
    <t xml:space="preserve">RM training is assigned in Talent Management System annually for RLO’s and leadership.  Challenges are assigning RM training annually to all NCA staff. </t>
  </si>
  <si>
    <t xml:space="preserve">Policies VA Handbooks 6102 and 6500 have been approved and implemented.  Challenge is NARA hasn’t released their digitization policy. </t>
  </si>
  <si>
    <t>Stakeholders Records Management policies. No known challenges exist</t>
  </si>
  <si>
    <t>NCA/VA has approved, disseminated, and implemented records management practices. No known challenges exist</t>
  </si>
  <si>
    <t>NCA adheres to the requirements. No known challenges exist</t>
  </si>
  <si>
    <t xml:space="preserve">There is an inventory and management process implemented. No known challenges    exist.   </t>
  </si>
  <si>
    <t>NCA system owners are aware and NCA is developing a more inclusive management             program. No known challenges exist.</t>
  </si>
  <si>
    <t>NCA/VA systems manage system tracking capabilities. No known challenges exist.</t>
  </si>
  <si>
    <t xml:space="preserve"> Most NCA records are searchable, retrievable, and usable. No known challenges                     exist.</t>
  </si>
  <si>
    <t xml:space="preserve">Electronic records are managed through Directive and Handbook 6301. No known challenges exist
</t>
  </si>
  <si>
    <t xml:space="preserve"> NCA/VA manages these measures, which are currently under development.   No known challenges exist.
</t>
  </si>
  <si>
    <t xml:space="preserve"> NCA/VA are managing migration activities. Preservation measures are under   
development. No known challenges exist.
</t>
  </si>
  <si>
    <t>NCA/VA manage the transfer of records. No known challenges exist.</t>
  </si>
  <si>
    <t xml:space="preserve">NCA/VA manage electronic records, which include roles within the process.  No known challenges exist.
</t>
  </si>
  <si>
    <t>NCA/VA manage the permanent transfer guidance criteria. No challenges exist</t>
  </si>
  <si>
    <t>A-034-04</t>
  </si>
  <si>
    <t>Veterans Benefits Administration</t>
  </si>
  <si>
    <t>The Agency Records Officer is compliant with Federal Records training and has received NARA’s Federal Records Management Training certification; however, Administration Records Officers are ineligible for NARA CFRM Training.</t>
  </si>
  <si>
    <t>General records management training is required for all VA employees and Contractors as part of the mandatory annual Privacy and Information Security and Rules of Behavior training. Records Management for Everyone and role-based trainings for Records Officers and Records Liaison Officers is mandatory per Administration policy.</t>
  </si>
  <si>
    <t xml:space="preserve">VBA policies and manuals emphasize, to the greater extent, most bullets above. Budgetary constraints challenge full implementation for electronic records initiatives for locally maintained records outside a system of record. </t>
  </si>
  <si>
    <t xml:space="preserve">Stakeholders are identified and actions are being taken to address electronic records 
structure. Specifically, systems of records are created and active in managing all permanent Veteran records. Technological advances combined with prioritization and budget create the greatest challenges to this effort. </t>
  </si>
  <si>
    <t>Manuals, Directives, and training are all implemented throughout the organization.</t>
  </si>
  <si>
    <t>Manuals, Directives, and training are all employed to achieve this effort. Multiple systems of record are fully operational and are on routine system and security backup to ensure information is protected and easily transferrable and retrievable.</t>
  </si>
  <si>
    <t>All VBA systems of records are published and managed in accordance with SORNs.</t>
  </si>
  <si>
    <t>System owners manage in accordance with published SORNs which complies to agency records control schedules.</t>
  </si>
  <si>
    <t>Systems of record and subsequent NARA-managed systems are fully auditable.</t>
  </si>
  <si>
    <t>This answer applies *only* to locally-maintained records and is not applicable to Veteran records. Veteran records are closely managed, retrievable, and reproduceable due to employment of systems of records and the agency's commitment to achieving full electronic records posture. Locally-maintained records, however, are challenged in this category due to records inventory at the employee level. VBA mandated (March 18, 2021) all employees work with Records Liaison Officers to fully inventory all records within C drives, SharePoint, home drives, desktops, etc. to eliminate challenges at the local level.</t>
  </si>
  <si>
    <t>As noted in question 4.1, this answer does *not* include Veteran records and *only* includes records maintained locally. The Administration is challenged with inventorying employee-maintained records due to the implication of one-on-one engagement by records professionals to appropriately identify and record such records.</t>
  </si>
  <si>
    <t>Administrators work in accordance with published SORNs to ensure protection and integrity of all records within VBA systems of records; however, this posture *only* pertains to VBA-managed systems and employees/contractors who support those systems. Records created and managed locally and outside systems of record rely on VA OIT for overall maintenance, security, etc. Administrations within the Department are not authorized to conduct such degree of system maintenance.</t>
  </si>
  <si>
    <t>As suggested in earlier responses, all Veteran records are carefully and fully managed to ensure integrity and retrievability throughout their lifecycle. Locally-managed records are not prioritized above Veteran records, so a degree of latency with regard to migration is expected.</t>
  </si>
  <si>
    <t>Published SORNs require actions compliant with records control schedules. VBA records are managed in NARA-approved records control schedules.</t>
  </si>
  <si>
    <t>Due to the complexity and size of the Administration, records management staff are only occasionally consulted when building or implementing systems, etc. The Administration continues leveraging communication at the leadership level to bring awareness of program support staff.</t>
  </si>
  <si>
    <t>As noted in multiple answers above, Veteran permanent records are in full compliance; but challenges continue to exist at the local level where direct employee engagement is required.</t>
  </si>
  <si>
    <t>A-034-05</t>
  </si>
  <si>
    <t>Veterans Health Administration</t>
  </si>
  <si>
    <t xml:space="preserve">The Agency does not currently have an electronic records management system.  The SAORM, Information Technology and other key stakeholders are actively engaged in implementing a solution and policies will be developed to support an electronic records management system.
</t>
  </si>
  <si>
    <t xml:space="preserve">The Agency does not currently have an electronic records management system.  There are some information systems which may house temporary or permanent records; however, the information systems are not approved for managing electronic records and do not have an approved records control schedule.  
</t>
  </si>
  <si>
    <t xml:space="preserve">The Agency does have an inventory and location of information systems which house electronic information, and some may be considered records, however, since the agency does not have an electronic records management system, there are no retention instructions associated with the information systems.
</t>
  </si>
  <si>
    <t xml:space="preserve">The Agency does not currently have an electronic records management system.
</t>
  </si>
  <si>
    <t xml:space="preserve">The Agency does not currently have an electronic records management system; however, Microsoft 365 (additional licenses required) does have the functionality for long term preservation needs once an electronic records management system is implemented. 
</t>
  </si>
  <si>
    <t>The agency does not currently manage permanent records electronically.</t>
  </si>
  <si>
    <t>A-035</t>
  </si>
  <si>
    <t>Environmental Protection Agency</t>
  </si>
  <si>
    <t xml:space="preserve">The SAORM is very engaged in electronic records management and is providing the resources needed to ensure that the agency’s records are managed electronically. The SAORM spearheaded the development and implementation of the Agency’s new Digitization Centers and the new Agency Records Management System (ARMS). The SAORM is briefed on the status of the initiatives at least twice a month and is very involved in the development and implementation of the Agency’s new Digitization Centers and the development of the ARMS system. </t>
  </si>
  <si>
    <t xml:space="preserve">This level was chosen because the Agency Records Officer is in the process of completing the necessary steps to receive the Federal Records Management Training Certificate. </t>
  </si>
  <si>
    <t>The EPA has a network of Records Liaison Officers (RLOs) for each Program Office and Region in the Agency. Additionally, each of these offices also has at least one Records Contact (Records Custodian) at the division level and there are many Records Contacts that are assigned to the branch level. In addition to the orientation training that each RLO receives upon their assignment and the annual training, each month RLOs and Records Contacts have an hour-long informational meeting providing pertinent updates, RM training and guidance.</t>
  </si>
  <si>
    <t xml:space="preserve">The EPA continues to implement it’s Disposition Strategy. This strategy has resulted
in a review of records that were eligible for disposition and a new process for the dispositioning of quarterly accessions from the FRCs. The National Records Management Program (NRMP) is closely monitoring the cost reductions and the metrics associated with this strategy. These metrics allow NRMP to provide guidance to Program Offices and Regions. 
The EPA also completed a review of its programs for the purpose of an Exception request. This review provided critical information about gaps in business process and but also identify pain points and other areas of need. NRMP is working closely with each office to review their submissions and help fill any identified gaps.
</t>
  </si>
  <si>
    <t xml:space="preserve">EPA requires all personnel to take mandatory annual records management training. This training includes information and guidance related to Capstone.  
The Agency Records Officer or their designee personally briefs senior administration
officials on their records responsibilities and makes himself available to respond to their questions.
</t>
  </si>
  <si>
    <t>The EPA has included all the bullets into the Agency’s information governance to its Records Management Policy. The Records Management Program has an updated RM Policy that specifically addresses the management of permanent electronic records.</t>
  </si>
  <si>
    <t>EPA stakeholders provide input and review new policies through the Directive Review Process. All Programs and Regions are given the opportunity to review and comment on new agency-wide policies. Agency senior leadership from the Office of Mission Support and the Office of General Counsel also provide input and review these policies before they are approved.</t>
  </si>
  <si>
    <t xml:space="preserve">The EPA integrates RM policy and guidance into the Agency culture with Agency-wide notifications from the SAORM about the importance of different aspects of Records Management, with the annual RM training and working with the Office of Information Technology Operations and Office of General Counsel to create mitigation strategies for the prevention and loss of federal records. Additionally, the National Records Management Program (NRMP) is proactive when processes and technology change, the team completes an analysis of the RM implications.  </t>
  </si>
  <si>
    <t xml:space="preserve">Electronic information systems across the agency can create, capture and preserve records. NARA’s Electronic Records Archives (ERA) does not have the capability to receive electronic records directly from the EPA’s official and approved Electronic Content Management System (ECMS) so the EPA must transfer all permanent electronic records to NARA on removable media. The EPA is in the final weeks of the development and will soon be in the deployment phase of our new Agency Records Management System (ARMS). This system will use artificial intelligence and machine learning to assign records schedules to records that are placed in the system. This will assist in the timely disposition of both temporary and permanent records. </t>
  </si>
  <si>
    <t xml:space="preserve">The Registry of EPA Applications and Databases (READ) is the agency’s inventory of electronic information systems, that includes the system owners and appropriate records schedules, which identifies whether the records in the system are temporary or permanent. </t>
  </si>
  <si>
    <t xml:space="preserve">EPA System owners are aware of their responsibilities when they have permanent records in their systems. The Records Management Technology Team (RMTT) has deployed a content ingestion endpoint and is the final stages of development of the Agency Records Management System (ARMS). The content ingestion endpoint is a web service that allows record producing applications to easily send records along with required metadata to the ARMS system. </t>
  </si>
  <si>
    <t xml:space="preserve">All actions within the Agency’s current recordkeeping system, the Enterprise Content Management System (ECMS) are logged. API transaction between 3rd party applications and ECMS are also logged. This process of tracking will continue with the Agency’s new ARMS system. </t>
  </si>
  <si>
    <t xml:space="preserve">EPA’s current and separated employee’s records are searchable, retrievable, and usable throughout their lifecycle when they are captured in the Agency’s Documentum-based Enterprise Content Management System (ECMS) recordkeeping system. Records that are stored on SharePoint and OneDrive can be easily saved to ECMS through the EZ Desktop tool. Emails can be saved to ECMS through the EZ Email tool. EPA’s Capstone approach also ensures that Email records are searchable, retrievable, and usable throughout their lifecycle. This includes Capstone Officials whose Emails, after culling, are permanent and non-Capstone employees Email, after culling, are maintained for a minimum of 10 years. 
</t>
  </si>
  <si>
    <t>EPA’s EZ Email Records Tool requires the user to select that the document is a record and whether the record is private or can be shared. The Agency has developed the next generation version of this tool that will provide the user with record schedule suggestions. The new tool will require record schedule information to be associated with records along with NARA required metadata.</t>
  </si>
  <si>
    <t>The new replacement records management technology will encrypt all records at rest by default. When records are then accessioned to NARA, they will not be encrypted. Electronic records added to the ARMS system will be immutable and can only be deleted through the disposition workflow process.</t>
  </si>
  <si>
    <t>The EPA is in the final stages of the development and implementation of the Agency Records Management System. This new system will not only leverage AI to assist in the identification of records schedules for records that are uploaded into ARMS but it will also connect via API other Agency IT systems to capture electronic records produced by those systems.</t>
  </si>
  <si>
    <t>The National Records Management Program (NRMP) coordinates with system owners to identify, classify and schedule electronic records across the agency. Most EPA information systems with electronic records in them are associated with a NARA-approved records schedule and tracked through the Registry of EPA Applications and Databases (READ). As part of Content Ingestion Service (CIS), we will require the classification of these electronic Records as well as the assignment of NARA required metadata at the point of ingestion.</t>
  </si>
  <si>
    <t>Once the ARMS system is launched, application developers will be required to consider sending records to the repository via API as part of the Application Deployment Checklist (ADC) process.</t>
  </si>
  <si>
    <t>The ARMS system metadata fields have been expanded to meet NARA requirements. In addition, the system will check file types (extensions) to encourage users to save records in a format preferred by NARA. The Agency has successfully transferred electronic records to NARA using removable media because the ERA is unable to do a system-to-system transfer.</t>
  </si>
  <si>
    <t>A-036</t>
  </si>
  <si>
    <t>Equal Employment Opportunity Commission</t>
  </si>
  <si>
    <t>The SAORM is fully engaged in the electronic records management program.  The SAORM meets regularly with the EEOC Records Officer to discuss records management matters such as guidance, policies, procedures, projects, staffing, budgetary matters, NARA issuances, etc.  The SAORM keeps agency senior managers informed of new recordkeeping guidance, issuances, and requirements to ensure compliance with the EEOC Records Management Program and NARA requirements.  Additionally, the SAORM consults with the EEOC Chief Information Officer and contracting office to ensure budgetary resources are available to manage and store electronic permanent records in electronic information systems and paper-based legacy permanent records in Federal Records Center storage facilities until they are eligible for transfer to NARA.  EEOC has experienced challenges in procuring technologies to efficiently manage electronic records due to limited funding.</t>
  </si>
  <si>
    <t>EEOC has designated an Agency Records Officer who has obtained the Agency Records Officer Credential (AROC) as required by the Agency and NARA policy.  No challenges exist.</t>
  </si>
  <si>
    <t xml:space="preserve">Records Liaisons have been established within EEOC Headquarters and Field Offices.  The EEOC Records Officer provides Records Liaisons with written procedural guidance and tip sheets to ensure they are aware of their basic responsibilities.  EEOC has experienced challenges with Records Liaison designations because records management duties are collateral responsibilities, and some are not familiar with the records maintained within their office.  The EEOC Records Officer plans to provide role-based training for all records liaisons.  </t>
  </si>
  <si>
    <t>An assessment of the agency-wide records management program has been conducted and policies and procedures are being developed to remediate program activities found in need of improvement.</t>
  </si>
  <si>
    <t>Agency-wide annual records management training material is currently under review.  EEOC staff and contractors regularly receive records management guidance and tip sheets to ensure they are aware of their records management responsibilities and recordkeeping requirements in accordance with NARA policies and procedures.  No challenges exist.</t>
  </si>
  <si>
    <t>An updated EEOC’s Records Management policy which addresses the above-listed bullet points is currently pending approval.  No challenges exist.</t>
  </si>
  <si>
    <t>The SAORM reviews and approves all electronic records management policies and consults with relevant stakeholders as appropriate.  No challenges exist.</t>
  </si>
  <si>
    <t>Policies and procedures relating to managing permanent electronic records and loss of electronic records are pending approval.  Agency-wide training on the policies and procedures will be provided when the policy has been approved.  No challenges exist.</t>
  </si>
  <si>
    <t>EEOC electronic information systems have the capability to create, capture, and manage temporary and permanent records. The SAORM and EEOC Records Officer is consulting with the EEOC Chief Information Officer to ensure all EEOC electronic information systems comply with NARA’s requirements. EEOC is in the process of updating its records schedules to ensure all records maintained in electronic information systems are properly aligned to approved records disposition schedules.</t>
  </si>
  <si>
    <t xml:space="preserve">The EEOC does maintain a high level, spreadsheet-based inventory of electronic information systems, which is linked to agency Systems of Records Notices (SORNs).  It outlines hosting environments, location, integrations, and basic data/use/customer information. Presently, it does not include data retention requirements or specifications.  As the Agency moves away from paper-based retention to electronic processes, this inventory could be expanded to include specific retention requirements. The EEOC is also looking at incorporating the inventory into a configuration management database environment, but this work is likely two years out (2024-2025).   </t>
  </si>
  <si>
    <t>Electronic information systems containing permanent records have been identified.  The SAORM and Records Officer are consulting with the EEOC Chief Information Officer to develop automated processes to ensure permanent records maintained in systems are properly categorized and include the necessary metadata in accordance with NARA’s recordkeeping and transfer criteria requirements.</t>
  </si>
  <si>
    <t xml:space="preserve">The Office of Information Technology monitors email usage and activities through system generated reports, automated alerts, notifications, and audit logs. </t>
  </si>
  <si>
    <t>The EEOC Office of Information Technology has policies and procedures in place to ensure all records that are created and received by current and separated employees are searchable, retrievable, and usable throughout their lifecycle.</t>
  </si>
  <si>
    <t>EEOC’s electronic records are managed in electronic information systems or electronic recordkeeping systems throughout their lifecycle.  However, some systems do not have the capability to identify or distinguish between temporary and permanent records.  The SAORM and Records Officer are consulting with OIT to resolve this issue.</t>
  </si>
  <si>
    <t>EEOC electronic messages are protected under retention policies upon their point of arrival/creation/transmission.  User deletion does not impact record retention and retained records cannot be altered. In addition to Office365 standard redundancy and backup protections, the EEOC has implemented the AvePoint Cloud Back-Up solution for additional third-party backup.  For other records/systems, the EEOC has a comprehensive defense-in-depth security program based on NIST Special Publication 800-53 Security and Privacy Controls.  There are many layers of security utilizing different physical and software components in order to provide the required level of protection. These security controls and measures are audited frequently and monitored continuously with state-of-the-art automated vulnerability and compliance software suites.</t>
  </si>
  <si>
    <t>Outside of electronic messages, the EEOC has not implemented electronic record retention for other Agency systems or records.  The agency is currently reviewing our retention schedules and requirements and will be prioritizing automation within the various systems of record, including identification and transmission of permanent records to NARA. Challenges relate to updating our retention schedule requirements enterprise-wide, along with the time and resources needed to work within each system to automate retention and transmission requirements.</t>
  </si>
  <si>
    <t>Many of EEOC’s records disposition do not cover electronic recordkeeping.  The EEOC Records Officer is coordinating with the program offices to identify, classify, and properly schedule all EEOC records.</t>
  </si>
  <si>
    <t>The EEOC Records Officer has not been consulted but plans are underway for the Records Officer to be consulted when new electronic information systems are planned, implemented, or retired.  This is challenging because the Records Officer cannot ensure that the systems comply with NARA requirements or ensure that the records maintained in the system are properly scheduled.</t>
  </si>
  <si>
    <t>The SAORM and Records Officer are consulting with the EEOC Chief Information Officer to ensure permanent records maintained in systems meet the transfer guidance criteria and metadata requirements to transfer the records to NARA for permanent preservation.</t>
  </si>
  <si>
    <t>A-037-01</t>
  </si>
  <si>
    <t>Executive Office of the President</t>
  </si>
  <si>
    <t>Council on Environmental Quality</t>
  </si>
  <si>
    <t xml:space="preserve">The Council on Environmental Quality (CEQ) has a designated SAORM,; however, the Executive Office of the President (EOP) Office of Administration (OA) provides and supports CEQ's electronic records management platform and its entire infrastructure.
</t>
  </si>
  <si>
    <t>CEQ has a designated ARO, and he is certified by NARA's Federal Records Management Training.</t>
  </si>
  <si>
    <t>CEQ’s records management staff comprises the SAORM and the ARO, and is supported by CEQ’s Office of the General Counsel and OA's records management staff.</t>
  </si>
  <si>
    <t>CEQ requires all staff, including detailees and contractors, to attend annual and new entrant records management training.</t>
  </si>
  <si>
    <t>CEQ’s electronic records management is predominantly being implemented at the enterprise level by the Office of Administration, Executive Office of the President (EOP), which provides this service to all EOP components. CEQ has a records management life cycle policy that addresses some of the bullet points listed above.</t>
  </si>
  <si>
    <t>CEQ provides input to the Office of Administration, Executive Office of the President, for the implementation of electronic records management practices.</t>
  </si>
  <si>
    <t>CEQ records training includes full integration and inclusion of records management into
agency culture.</t>
  </si>
  <si>
    <t xml:space="preserve">
The Executive Office of the President includes components that are subject to either the Presidential Records Act or the Federal Records Act. To be compliant with both requirements, the Office of Administration IT (OA-IT) Data Governance Division, evaluates all enterprise systems and applications for the ability to capture records. We are currently undergoing a procurement process for a file analysis tool. We are also working with the components to update their records schedules to be ready for a FY2024 transfer of permanent electronic records from the George W. Bush administration. 
</t>
  </si>
  <si>
    <t xml:space="preserve">The current inventory of EOP systems is not complete but does identify the presence and location of records. We are still working to match the disposition schedules to the appropriate systems. </t>
  </si>
  <si>
    <t xml:space="preserve">We are still engaged in getting our archiving systems at full capacity. </t>
  </si>
  <si>
    <t xml:space="preserve">Most records are searchable due to FOIA requirements. </t>
  </si>
  <si>
    <t xml:space="preserve">There is some difficulty with easy identification of legacy electronic records and non-enterprise solutions. </t>
  </si>
  <si>
    <t xml:space="preserve">All EOP systems, including all FRA records, are covered under stringent security measures. </t>
  </si>
  <si>
    <t xml:space="preserve">Methods of identification and classification have been started and implementation is awaiting additional IT tools. </t>
  </si>
  <si>
    <t xml:space="preserve">Some records schedules are still awaiting updates. </t>
  </si>
  <si>
    <t>CEQ’s electronic records management is predominantly being implemented at the enterprise level by the Office of Administration, Executive Office of the President (EOP), which provides this service to all EOP components.  CEQ’s ARO is kept informed of electronic information systems at the enterprise level, but has a limited role in the Systems Development Life Cycle process.</t>
  </si>
  <si>
    <t xml:space="preserve">The EOP has successfully transferred permanent electronic records for the FRA components as part of presidential transitions. The records have contained the appropriate metadata. </t>
  </si>
  <si>
    <t>A-037-02</t>
  </si>
  <si>
    <t>Office of Management and Budget</t>
  </si>
  <si>
    <t xml:space="preserve">OMB’s SAORM is actively engaged in the agency’s electronic records management program.  </t>
  </si>
  <si>
    <t xml:space="preserve">OMB’s ARO has completed the necessary NARA approved certifications. </t>
  </si>
  <si>
    <t>OMB provides training to all employees on their records management responsibilities.  OMB’s records management program is staffed by one full time individual, the ARO.  That ARO regularly works with the CIO, General Counsel, and program office managers to ensure they are aware of their basic records management responsibilities and provides guidance to staff when questions regarding proper implementation arise.  The ARO intends to provide specific guidance and training to office records liaisons.</t>
  </si>
  <si>
    <t>OMB actively monitors its records management program.  Such monitoring has resulted in identifying areas of improvement and also resulted in ongoing engagement between the CIO, SAORM, ARO, Security Officer, Privacy Officer, FOIA Officer, General Counsel, and other stakeholders to take the appropriate action when needed.</t>
  </si>
  <si>
    <t xml:space="preserve">OMB provides training to all employees on their records management responsibilities and provides additional training to staff related to their specific needs and/or position, including contractors, senior executives, and appointed officials.  </t>
  </si>
  <si>
    <t>OMB has policies in place that address the bullet points above for electronic records but selected both of these responses because we are also updating our policies.</t>
  </si>
  <si>
    <t xml:space="preserve">Records management policies are created, reviewed, and approved with input from the CIO, SAORM, ARO, Security Officer, Privacy Officer, FOIA Officer, General Counsel, and other stakeholders.  
</t>
  </si>
  <si>
    <t xml:space="preserve">
OMB has approved policies, procedures and training in place and accessible to all staff.  Additional policies and procedures are being created to ensure staff fully understand their responsibilities to create, maintain, and preserve all electronic records on agency devices and recordkeeping systems to prevent the loss and/or alienation of records.
</t>
  </si>
  <si>
    <t>OMB’s electronic systems and applications meet NARA’s requirements.  OMB has also consulted with NARA’s electronic records accessioning staff before migrating records associated with approved records schedules.</t>
  </si>
  <si>
    <t xml:space="preserve">OMB is in the process of creating a full inventory of its own systems and continues to build in automated capturing and implementation of disposition into newly created systems, consistent with appropriate disposition authorities for such records. </t>
  </si>
  <si>
    <t xml:space="preserve">System owners are aware of their responsibilities to manage permanent records. </t>
  </si>
  <si>
    <t xml:space="preserve">We are in process of implementing tracking at full capacity to not only ensure compliance with NARA’s requirements but also to identify areas of improvement.  
</t>
  </si>
  <si>
    <t xml:space="preserve">OMB ensures the capture and preservation of all electronic records throughout their lifecycle for both current and separated employees. </t>
  </si>
  <si>
    <t>OMB maintains functional requirements to preserve, identify, and make accessible agency records throughout their lifecycle utilizing controls and predetermined sets of rules or criteria.  Some challenges exist in the identification and classification of legacy records maintained in collaborative and information sharing environments.</t>
  </si>
  <si>
    <t xml:space="preserve">OMB has stringent security measures. </t>
  </si>
  <si>
    <t>When decommissioning systems no longer needed or implementing system migrations to meet our business needs, OMB includes preservation of permanent records and recordkeeping requirements into migration plans. Some challenges exist in the identification and classification of legacy records maintained in collaborative and information sharing environments.  In such cases, migration plans are not yet finalized to ensure proper preservation and eventual transfer of permanent records to NARA.</t>
  </si>
  <si>
    <t>Not all of OMB’s electronic records are scheduled.  The ARO is currently working with offices across the agency to schedule such records with appropriate inputs from the CIO, SAORM, ARO, Security Officer, Privacy Officer, FOIA Officer, General Counsel, and other stakeholders.</t>
  </si>
  <si>
    <t xml:space="preserve">In OMB’s commitment to better integrate records management requirements and functionality into their electronic information systems the ARO, CIO and other system managers across the agency began working closer together to ensure electronic records are appropriately identified and appropriate recordkeeping requirements are considered across the system development lifecycle and future policies and procedures. </t>
  </si>
  <si>
    <t>OMB’s permanent electronic records meet NARA’s transfer format and metadata requirements.  OMB has also consulted with NARA’s electronic records accessioning staff before migrating systems and begun discussions of test transfers of records associated with approved records schedules.</t>
  </si>
  <si>
    <t>A-037-03</t>
  </si>
  <si>
    <t>Office of National Drug Control Policy</t>
  </si>
  <si>
    <t>The ONDCP SAORM coordinates regularly with ONDCP senior managers and the EOP/OA Records Management Branch.</t>
  </si>
  <si>
    <t>ONDCP’s Agency Records Officer (ARO) has been issued NARA’s Federal Records Management Training certificate.</t>
  </si>
  <si>
    <t>All new and existing ONDCP staff are required to complete a yearly mandatory NARA training session and complete a test to receive a certification of completion. All staff must be made aware of their responsibilities for all record management requirements.</t>
  </si>
  <si>
    <t xml:space="preserve">The Executive Office of the President includes components that are subject to either the Presidential Records Act or the Federal Records Act. To be compliant with both requirements, the Office of Administration IT (OA-IT) Data Governance Division, evaluates all enterprise systems and applications for the ability to capture records. We are currently undergoing a procurement process for a file analysis tool. We are also working with the components to update their records schedules to be ready for a FY2024 transfer of permanent electronic records from the George W. Bush administration. </t>
  </si>
  <si>
    <t xml:space="preserve">OA-IT Data Governance is currently managing systems and following the records guidance provided by the components related to enterprise applications and their data. The fully automated process for managing electronic records is still in development. </t>
  </si>
  <si>
    <t xml:space="preserve">We are still in getting our archiving systems at full capacity. </t>
  </si>
  <si>
    <t xml:space="preserve">All EOP systems, including all FRA records are covered under stringent security measures. </t>
  </si>
  <si>
    <t>All EOP component POCs are informed by EOP/OA Advocates when any changes to the   electronic systems are being implemented.  As EOP/OA manage these systems, the agency has a limited role in these changes.</t>
  </si>
  <si>
    <t>A-037-04</t>
  </si>
  <si>
    <t>Office of Science and Technology Policy</t>
  </si>
  <si>
    <t>The SAORM is actively involved in the OSTP records management program. The SAORM interprets and advises senior agency officials about the needs, requirements and goals to achieve a successful program.</t>
  </si>
  <si>
    <t>The Office of Science and Technology Policy (OSTP) Records Officer is required to have certified training and additional training to handle the records program and to keep abreast of changes. Other staff that are trained include the SAORM, legal team, FOIA staff, Administrative Specialists, and IT staff to support the records management program.</t>
  </si>
  <si>
    <t xml:space="preserve">OSTP requires that all staff be involved in records management. New staff receive training as part of the onboarding and departing process.  Staff are required to complete a record management briefing prior to departure to ensure records are properly captured. </t>
  </si>
  <si>
    <t>Since OSTP is a small entity (less than 100 employees) of the Executive Office of the President (EOP) the performance measures and the annual reporting to NARA suffices for observing the records management program.</t>
  </si>
  <si>
    <t>Training is not role-based, however it is mandatory training for all staff and contractors, including senior executives and appointed officials.</t>
  </si>
  <si>
    <t>As part of OSTP’s training program, records management policies are provided to staff along with their responsibilities for maintaining records management compliance.</t>
  </si>
  <si>
    <t>OSTP has an established records management team who work to develop the strategic plan for the records management program.</t>
  </si>
  <si>
    <t xml:space="preserve">As stated above, OSTP has an established records management team. The team is working to improve and implement a strategic plan for properly handling of records to avoid the loss of electronic records.
Challenge: Ensuring that staff understand the importance of storing, securing and archiving records.
</t>
  </si>
  <si>
    <t>The Executive Office of the President include components that are subject to either or both  Presidential Records Act or the Federal Records Act. To be compliant with both requirements, the Office of Administration IT (OA-IT) Data Governance Division, evaluates all enterprise systems and applications for the ability to capture records. We are currently undergoing a procurement process for a file analysis tool. We are also working with the components to update their records schedules to be ready for a FY2024 transfer of permanent electronic records from the George W. Bush Administration.</t>
  </si>
  <si>
    <t xml:space="preserve">The current inventory of EOP systems has yet to be completed but it has presence and location of records. We are still working to match the disposition schedules to the appropriate systems.
</t>
  </si>
  <si>
    <t>OA-IT Data Governance is currently managing systems and following the records guidance provided by the components related to enterprise applications and their data. The fully automated process for managing electronic records is still in development.</t>
  </si>
  <si>
    <t>The OA provides enterprise-wide services to the EOP to both the PRA and FRA component.  OSTP manages its electronic records in conjunction with OA. OA is still working on getting our archiving systems at full capacity.</t>
  </si>
  <si>
    <t>There is some difficulty with easy identification of legacy electronic records and non-enterprise solutions.</t>
  </si>
  <si>
    <t xml:space="preserve">All EOP systems, including all FRA records are covered under stringent security measures.
</t>
  </si>
  <si>
    <t xml:space="preserve">Methods of identification and classification have been started and implementation is awaiting additional IT tools. 
</t>
  </si>
  <si>
    <t>OSTP continues to work with its stakeholders to help support the records management program. OSTP has a current records schedule that is updated as needed.</t>
  </si>
  <si>
    <t xml:space="preserve">The records officers are informed of changes and updates of the agency’s system by the IT Specialist.  </t>
  </si>
  <si>
    <t>A-037-05</t>
  </si>
  <si>
    <t>Office of the United States Trade Representative</t>
  </si>
  <si>
    <t xml:space="preserve">After the departure of USTR’s RMO in December 2021, the SAORM made arrangements with OMB for temporary detail of its RMO to begin updating USTR’s records management program.  Subsequently, the SAORM obtained agency leadership approval of a full-time RMO and candidate selected and onboarding date set.  Also, administrative duties of the previous RMO have been reassigned to other staff and will enable the new RMO to focus exclusively on USTR’s RM program, eliminating a previous impediment.
</t>
  </si>
  <si>
    <t xml:space="preserve">USTR requires its ARO to have all necessary NARA approved certifications. </t>
  </si>
  <si>
    <t xml:space="preserve">Due to staffing and resource limitations, USTR’s records management program is staffed by one individual.  That ARO regularly works with the CIO, General Counsel, and office managers to ensure they are aware of their records management responsibilities and provides guidance to staff when questions regarding proper implementation arise.
</t>
  </si>
  <si>
    <t xml:space="preserve">USTR has identified gaps in their records management program through audits and inspections, both internal to the agency and external.  Such monitoring has resulted in deliverables and ongoing engagement amongst the SAORM, General Counsel, CIO, ARO, and stakeholders to take the necessary corrective action when needed.
</t>
  </si>
  <si>
    <t xml:space="preserve">All USTR employees take annual records management training and are reminded of their training responsibilities on a bi-annual basis. 
</t>
  </si>
  <si>
    <t>USTR is in the process of finalizing its updated records management policy which addresses the bullet point’s above for electronic records.</t>
  </si>
  <si>
    <t xml:space="preserve">Records management policies are created, reviewed, and approved with input from stakeholders such General Counsel, SAORM and necessary stakeholders except for policies and procedures associated with EOP enterprise-wide systems of which USTR does not have full autonomy over. </t>
  </si>
  <si>
    <t xml:space="preserve">USTR has some such approved policies, procedures and training in place and accessible to all staff; however, additional policies and procedures are being created to ensure full integration and inclusion of records management integration. </t>
  </si>
  <si>
    <t xml:space="preserve">
The Executive Office of the President includes components that are subject to either the Presidential Records Act or the Federal Records Act. To be compliant with both requirements, the Office of Administration IT (OA-IT) Data Governance Division, evaluates all enterprise systems and applications for the ability to capture records. We are currently undergoing a procurement process for a file analysis tool. We are also working with the components to update their records schedules to be ready for a FY2024 transfer of permanent electronic records from the George W. Bush administration. 
</t>
  </si>
  <si>
    <t xml:space="preserve">
The White House Information Technology  (WHIT) offices current inventory of EOP systems is not complete and does identify the presence and location of records. WHIT is still working to match the disposition schedules to the appropriate systems. 
In addition, USTR is in the process of creating a full inventory of its own systems and continues to work to build in automated capturing and implementation of disposition into newly created systems when there is an already approved legal authority associated with such records.
</t>
  </si>
  <si>
    <t xml:space="preserve">OA-IT Data Governance is currently managing systems and following the records guidance provided by the components related to enterprise applications and their data. The fully automated process for managing electronic records is still in development.
For ’s USTR’s own systems, all owners are aware of their responsibilities to manage permanent records, automated capturing into legacy and newly created systems.  
</t>
  </si>
  <si>
    <t xml:space="preserve">We are still working on getting our archiving systems at full capacity.
OA-IT Data Governance is responsible for many of the systems USTR utilizes.  In those systems, they are still in the process of implementing such tracking at full capacity.  USTR works to integrate such controls in systems when possible but staffing and funding resources are an ongoing challenge.
</t>
  </si>
  <si>
    <t xml:space="preserve">Most records are searchable due to FOIA requirements. 
USTR ensures the capture and preservation of all electronic records throughout their lifecycle for both current and separated employees. A challenge associated with “quick and easy” searchability and retrieval of some electronic records is that OA-IT Data Governance and USTR do not have a complete inventory of systems.  
</t>
  </si>
  <si>
    <t xml:space="preserve">There is some difficulty with easy identification of legacy electronic records and non-enterprise solutions. 
</t>
  </si>
  <si>
    <t xml:space="preserve">Methods of identification and classification have been started and implementation is awaiting additional IT tools.  </t>
  </si>
  <si>
    <t xml:space="preserve">Not all of USTR’s electronic records are scheduled. The ARO is currently working with offices across the agency, General Counsel, SAORM, and the CIO to both identify and schedule such records and formalize such procedures and processes. 
</t>
  </si>
  <si>
    <t xml:space="preserve">The ARO meets regularly with the CIO and other system managers across the agency and brought in when necessary to ensure proper record keeping requirements are properly implemented for electronic systems of USTR, but not on EOP enterprise system. </t>
  </si>
  <si>
    <t xml:space="preserve">
The EOP has successfully transferred permanent electronic records for the FRA components as part of presidential transitions. The records have contained the appropriate metadata.  
</t>
  </si>
  <si>
    <t>A-037-06</t>
  </si>
  <si>
    <t>United States Intellectual Property Enforcement Coordinator</t>
  </si>
  <si>
    <t>The EOP is comprised of multiple components, one of which is IPEC. A relatively small office (of less than 10 FTEs), IPEC became a stand-alone EOP component during FY2020, having previously been located within the Office of Management and Budget. Within the EOP, the Office of Administration (OA) provides enterprise-wide services, including information technology, for all EOP components. Due to IPEC’s small size, the SAORM also serves as the Agency Records Officer (ARO), and there are no additional Records Management (RM) staff within IPEC. The SAORM/ARO works with OA, White House Information and Technology (WHIT), and other stakeholders so that they can better understand the requirements of IPEC’s electronic records program and adequately prepare a budget for senior officials.</t>
  </si>
  <si>
    <t>The EOP is comprised of multiple components, one of which is IPEC. A relatively small office (of less than 10 FTEs), IPEC became a stand-alone EOP component during FY2020, having previously been located within the Office of Management and Budget. Within the EOP, the Office of Administration (OA) provides enterprise-wide services, including information technology, for all EOP components. Due to IPEC’s small size, the Senior Agency Official for Records Management (SAORM) also serves as the
Agency Records Officer (ARO), and there are no additional Records Management (RM) staff within IPEC. The SAORM/ARO received AROC certification in 2022.</t>
  </si>
  <si>
    <t>The EOP is comprised of multiple components, one of which is IPEC. A relatively small office (of less than 10 FTEs), IPEC became a stand-alone EOP component during FY2020, having previously been located within the Office of Management and Budget. Within the EOP, the Office of Administration (OA) provides enterprise-wide services, including information technology, for all EOP components. Due to IPEC’s small size, the Senior Agency Official for Records Management (SAORM) also serves as the Agency Records Officer (ARO), and there are no additional Records Management (RM) staff within IPEC.</t>
  </si>
  <si>
    <t>The EOP is comprised of multiple components, one of which is IPEC. A relatively small office (of less than 10 FTEs), IPEC became a stand-alone EOP component during FY2020, having previously been located within the Office of Management and Budget. Within the EOP, the Office of Administration (OA) provides enterprise-wide services, including information technology, for all EOP components. Due to IPEC’s small size, the Senior Agency Official for Records Management (SAORM) also serves as the Agency Records Officer (ARO), and there are no additional Records Management (RM) staff within IPEC. The SAORM/ARO works with OA, White House Information and Technology (WHIT), and other stakeholders so that they can better understand the requirements of IPEC’s electronic records program.</t>
  </si>
  <si>
    <t>IPEC’s officials and staff receive annual records management training, as well as other records management training during the year as appropriate. As background, the EOP is comprised of multiple components, one of which is IPEC. A relatively small office (of less than 10 FTEs), IPEC became a stand-alone EOP component during FY2020, having previously been located within the Management and Budget. Within the EOP, the Office of Administration (OA) provides enterprise-wide services, including information technology, for all EOP components. Due to IPEC’s small size, the Senior Agency Official for Records Management (SAORM) also serves as the Agency Records Officer (ARO), and there are no additional Records Management (RM) staff within IPEC.</t>
  </si>
  <si>
    <t>The EOP is comprised of multiple components, one of which is IPEC. A relatively small office (of less than 10 FTEs), IPEC became a stand-alone EOP component during FY2020, having previously been located within the Office of Management and Budget. Within the EOP, the Office of Administration (OA) provides enterprise-wide services, including information technology, for all EOP components. Due to IPEC’s small size, the Senior Agency Official for Records Management (SAORM) also serves as the Agency Records Officer (ARO), and there are no additional Records Management (RM) staff within IPEC. The SAORM/ARO works with OA, White House Information and Technology (WHIT), and other stakeholders so that they can better understand the requirements of IPEC’s electronic records program.  Since becoming a stand-alone EOP component, IPEC has relied on OA and WHIT to establish and maintain enterprise-wide records management policies that oversee the management of IPEC’s electronic records and permanent electronic records.</t>
  </si>
  <si>
    <t>The EOP is comprised of multiple components, one of which is IPEC. A relatively small office (of less than 10 FTEs), IPEC became a stand-alone EOP component during FY2020, having previously been located within the Office of Management and Budget. Within the EOP, the Office of Administration (OA) provides enterprise-wide services, including information technology, for all EOP components. Due to IPEC’s small size, the Senior Agency Official for Records Management (SAORM) also serves as the Agency Records Officer (ARO), and there are no additional Records Management (RM) staff within IPEC. The SAORM/ARO works with OA, White House Information and Technology (WHIT), and other stakeholders so that they can better understand the requirements of IPEC’s electronic records program.  Since becoming a stand-alone EOP component, IPEC has relied on OA and WHIT to establish and maintain enterprise-wide records management policies that oversee the management of IPEC’s electronic records and permanent electronic records. In addition, IPEC’s officials and staff receive annual records management training, as well as other records management training during the year as appropriate.</t>
  </si>
  <si>
    <t xml:space="preserve">The current inventory of EOP systems is not complete; it does identify the presence and location of records. We are still working to match the disposition schedules to the appropriate systems. </t>
  </si>
  <si>
    <t xml:space="preserve">We are still in the process of getting our archiving systems at full capacity. </t>
  </si>
  <si>
    <t>A-038</t>
  </si>
  <si>
    <t>Export-Import Bank of the United States</t>
  </si>
  <si>
    <t>The Export Import Bank of the United States (EXIM) SAORM is Howard Spira, Senior Vice President and Chief Information Officer.  Mr. Spira champions the records management program in the agency.  As SAORM, he advises and engages the senior Bank officials to ensure that the agency efficiently and appropriately complies with all applicable records management budget, statutes, regulations, and NARA and OMB policies.</t>
  </si>
  <si>
    <t>EXIM considers this level of ARO qualifications to be optimal for the functioning of the agency and does not experience any challenges with ARO being able to obtain the NARA’s Federal Records Management Training certificate.</t>
  </si>
  <si>
    <t xml:space="preserve">EXIM maintains a network of Records Liaison Officers (RLOs) that represent all the specific business units of the agency. RLOs receive annual specialized records management training in addition to the mandatory annual all-staff records management training. RLOs responsibilities are as follows: Create and update records File Plans (records inventories), identify Essential Records and Controlled Unclassified Information (CUI) within the inventory, and conduct annual staff audits.  The RLO audits include a spot check of the staff's understanding of records management concepts and requirements and compliance with the agency's Records Management Policy and the procedures the Policy establishes.  The audits serve the dual purpose of assessing the implementation of Records Management Policy and improving its implementation by educating the staff, refreshing the training concepts as needed, and immediately correcting the discovered deficiencies. 
The most notable challenges are to 1) maintain an active RLO roster and RLO competency in view of agency personnel turnover and 2) to accomplish the maximum annual number of business unit audits, given competing primary business priorities.
</t>
  </si>
  <si>
    <t xml:space="preserve">Performance of the Records Management program is assessed through annual audits performed by RLOs and the results of NARA’s annual Records Management Self-Assessment.  The deficiencies in the program identified annually as the result of these audit are systematically corrected.  </t>
  </si>
  <si>
    <t xml:space="preserve">All EXIM staff, including contractors and interns, receives mandatory annual records management training.  Records Management division designs the content of this training and adjusts it annually to address records responsibilities of all federal staff for creating and maintaining records in accordance with the most current agency policies and procedures, NARA policies and regulations, and records management information to improve and modernize records management at EXIM. 
Additionally, EXIM RM implements mandatory annual training for Records Liaison Officers (RLOs) specifically designed to support RLO function and responsibilities.  All incoming staff receive an on-boarding records management briefing within thirty days of start of work.  Senior and executive staff, including senior political appointees receive an on-boarding records management briefing that tailored to address their function with the agency.
</t>
  </si>
  <si>
    <t xml:space="preserve">EXIM Records Management (RM) Policy is reviewed and revised annually.  The FY2022 annual review is now in progress.
Records Management is included in the agency’s Capital Planning and Investment Control process and the Systems Development Life Cycle process.  An enterprise architect is required to ensure a holistic records management view of the agency’s electronic records management systems implementing business solution. 
</t>
  </si>
  <si>
    <t>Comprehensive Records Management Policy is reviewed and updated annually by Director of Records Management. The updated policy is circulated for comment to select Records Liaison Officers, CIO, and for concurrence to the Office of General Counsel. The revised Records Management Policy document is reviewed and approved annually by the agency's Senior Agency Officer for Records Management.</t>
  </si>
  <si>
    <t xml:space="preserve">To accomplish the goal of the full integration and inclusion of records management and the prevention of records loss and/or alienation EXIM uses all of the following resources and practices:
1) Keeping the formal RM Policy document up to date with the RM mandates and EXIM’s RM needs;
2) Implementation of the mandatory annual training in records management for all-staff and the specialized RLO training, both annually content-adjusted as needed;
3) Extensive annual RM audits of the agency’s work units, performed on progressively larger number units.  The ultimate target is to perform effective agency-wide RM audits on an annual basis;
4) Establishment of effective and collaborative working relationship of RM division with all agency’s business units;  
5) Pro-active participation of the RM division in the specification of all new agency’s records and information management systems.
</t>
  </si>
  <si>
    <t xml:space="preserve">Electronic Permanent Records Management System (EPRMS) was deployed and operational in December 2019, compliant with the OMB Memorandum M-19-21, Transition to Electronic Records.
EPRMS manages and preserves EXIM’s permanent electronic records prior to their disposition accession to NARA’s custody.  EPRMS ingests EXIM’s permanent records at a defined cut-off date for an extended period of pre-accession preservation that is some cases extends to 30 years.  The records compliment, structure, cut-off and disposition dates are based on the agency’s File Plans, which, in turn are based on EXIM’s records schedules.  EPRMS is designed to meet the records lifecycle requirements for long-term preservation of federal electronic records, including implementing NARA-specified metadata elements.  While none of the EXIM’s permanent electronic records have been eligible for accession to NARA to date, EXIM RM division have discussed the metadata implementation with our NARA Appraisal Archivist and our electronic records accessioning archivist to assure EXIM’s compliance.   In the course of these discussions, we have supplied a sample of EXIM’s electronic records and the attendant metadata for review and test.
</t>
  </si>
  <si>
    <t xml:space="preserve">RM division maintains the inventory of all EXIM’s electronic information systems in business use.  None of the agency-owned business-support systems contain or manage permanent records.  EXIM’s permanent electronic records are maintained and managed long term in the three components of the RM’s EPRMS archives.   EPRMS is comprised of the Board of Directors Archives System (BDAS), Permanent Email Archives System (PEAS), and Permanent Records Archives System (PRAS). BDAS performs long-term preservation of the records of EXIM’s governing Board of Directors. PEAS implements long-term preservation of the permanent email records from all Capstone email accounts of the agency. And, finally, PRAS preserves long-term all permanent electronic records of EXIM, other than those preserved by BDAS and PEAS.  All components of the EPRMS fully meet records control requirements and implement retention policy for the records under EPRMS management. </t>
  </si>
  <si>
    <t xml:space="preserve">The business owners of permanent records are fully aware of their responsibilities for managing permanent records in their use. EXIM’s permanent electronic records in active use reside on the agency’s networked file systems and in Microsoft SharePoint.  In both cases, the locations of such records are considered Central Records Repositories (CRRs) of the owner business units, they are stringently backed up and protected from unauthorized access. The CRRs are specified in the File Plans of the respective business units. 
All permanent records are ingested (copied) to the RM’s division EPRMS for long term preservation on an annual basis.  EPRMS, deployed in 2019, has been implemented to comply with all of the Section 3 listed requirements for managing permanent electronic records via automated methods.  EPRMS implements NARA-prescribed records metadata required for records accession to NARA’s custody.  Further system capabilities, including extensive system audit and report set will be implemented as follow-on system enhancements.
</t>
  </si>
  <si>
    <t xml:space="preserve">At this time, EPRM implements basic auditing, logging, and access tracking.  Further development of more extensive auditing and reporting capabilities is planned follow-on system enhancements.
EPRMS does not directly interface to any other systems. In order to support the maximum of flexibility, the permanent records archived in EPRMS must be exported with the attendant prescribed metadata for accessioning to NARA
</t>
  </si>
  <si>
    <t>All records, including those of current and separated employees are searchable, retrievable, and usable throughout their lifecycle.  For separating employees, standard exit processing includes surrendering all records that were in use to the supervisor as an organized set, followed by obtaining a signature from the direct supervisor as a confirmation of the full records transfer as applicable.  Records management representative also signs the release form to confirm that the departing employee fulfilled records transfer obligation as applicable.</t>
  </si>
  <si>
    <t xml:space="preserve">EXIM File Plans enumerate and describe all records types of the applicable business units, identify the locations of the specified records and reflect the scheduled records disposition.  RLOs review and update the File Plans on an annual basis.  Additionally, on an annual basis, RLOs selectively audit the familiarity of the agency staff with their business unit’s specific File Plan and for compliance with that File Plan.  
</t>
  </si>
  <si>
    <t xml:space="preserve">EXIM IT staff implements Active Directory for access to agency’s electronic environments and systems.  The Access Control Lists ensure that all actively used records, managed by the business units, including the permanent electronic records, are protected from unauthorized access, use, alteration, alienation, deletion, or concealment.
Permanent electronic records ingested to the RM EPRMS for long-term preservation and management are not accessible by the any staff except the select members of RM staff directly responsible for the preservation of these records.  EPRMS, for all intents and purposes, is a read-only electronic archives.  Any alteration of the records, such as reorganization of records storage, format conversion for preservation, or removal of records from the system after their successful accession to NARA, requires a set of multiple approvals and concurrences.  Any and all actions affecting the EPRMS or its holdings are privileged and logged.  
</t>
  </si>
  <si>
    <t xml:space="preserve">EXIM’s permanent electronic records in active use reside on the agency’s networked file systems, Microsoft SharePoint, and Microsoft Outlook Capstone email accounts.  In the two former cases, the locations of records are considered Central Records Repositories (CRRs) of the owner business units, they are stringently backed up and protected from unauthorized access. The CRRs are specified in the File Plans of the respective business units.  The business units are free to migrate the records in their active in any way that facilitates performance of business as long as migration is approved by the OCIO office and accurately noted in the File Plan.  
However, the records originator business units are not managing their own permanent electronic records long-term, beyond the span of one calendar year.  Long-term permanent records management responsibility resides with the Records Management Division.  EPRMS ingests the copies of all non-email permanent records for long-term preservation on an annual basis.  The ingested records copies become primary record copies.  Any secondary copies remaining in place for business use are for reference purposes only.  Permanent record email from EXIM Capstone accounts is maintained for two years after creation in the MS Outlook, which would be migrated as necessary, should the agency require such migration.  On an annual basis, the RM division performs an ingest (copy) of all new permanent record email from the Capstone accounts to the EPRMS PEAS component. 
EPRMS documentation suite includes system upgrade and migration plans, defining migration processes for the system infrastructure and the archival records holdings.  
</t>
  </si>
  <si>
    <t>All EXIM’s records are comprehensively scheduled by the combination of NARA-approved agency-specific schedules and GRS schedules.  Each business unit, including those in the legal, administrative, and IT offices, has a unit-specific File Plan in place.  The File Plans map granular business unit records types to the higher level scheduled records groups in the agency schedules.  The File Plans are reviewed annually and adjusted as necessary.  Business unit personnel are audited to establish familiarity and compliance with the File Plan.  This annual audit process also serves as a gap analysis for the formal Records Schedules, that may be revised or amended if found insufficient.</t>
  </si>
  <si>
    <t xml:space="preserve">•	RM staff educate the agency staff on the electronic records controls needs and requirements in the annual all hand records training
•	RM staff participate in the definition phase and in the testing phase for records requirement within the Software Development Life Cycle (SDLC) of new temporary records system development.
•	RM staff identify opportunities to draft records control requirements as part of CPIC process in order to apply records control to all new and existing  electronic temporary records system
•	EPRM, permanent records archives has been implemented with records controls as an integrated part of system capabilities.
•	RM division will be providing system records control requirements set and demonstrate EPRMS RM control capabilities to the EXIM development team
•	RM division will also be providing business records control requirements to provide the business users as part of the annual RLO training
</t>
  </si>
  <si>
    <t>EPRMS manages and preserves EXIM’s permanent electronic records prior to their disposition accession to NARA’s custody.  EPRMS is designed to meet the records lifecycle requirements for long-term preservation of federal electronic records, including implementing the full set of NARA-specified metadata elements as applicable.  While none of the EXIM’s permanent electronic records have been eligible for accession to NARA to date, EXIM RM division have discussed the metadata implementation with our NARA Appraisal Archivist and our electronic records accessioning archivist to assure EXIM’s compliance.   In the course of these discussions, we have supplied a sample of EXIM’s electronic records and the attendant metadata for review and test.</t>
  </si>
  <si>
    <t>A-039</t>
  </si>
  <si>
    <t>Farm Credit Administration</t>
  </si>
  <si>
    <t>The SAO frequently works in a collaborative manner with the ARO and other staff in FCA to manage the records program. 
In FY 23, the primary challenge is for newer staff to the agency's senior leadership to become familiarized with records requirements at the Federal level. The SAO will work with the ARO to manage this activity.</t>
  </si>
  <si>
    <t>This level was chosen because it accurately represents FCA's requirements for the Agency Records Officer's position. 
No challenges exist.</t>
  </si>
  <si>
    <t xml:space="preserve">This level was chosen because it reflects the role of the FCA records liaison at this time. 
Challenges moving forward in FY 23 include conducting additional training as well as coordination on managing records within newly implemented technology. </t>
  </si>
  <si>
    <t xml:space="preserve">This level describes the program monitoring at this juncture. Other groups within FCA also conduct periodic assessments or evaluations which also help reinforce internal controls.
Challenges in FY 23 include expanding the monitoring and measuring of the records program and implementing internal assessments. </t>
  </si>
  <si>
    <t xml:space="preserve">This level was chosen because it accurately reflects the current state of FCA training for the records management program.
Challenges in FY 23 will be transitioning the training into a Percipio format where it can be reviewed through learning management software. Updates to the training materials will also be required, however, it is believed that changing to Percipio will make updating the training easier. </t>
  </si>
  <si>
    <t xml:space="preserve">This level was chosen because it accurately reflects the current state of records management policies. 
Challenges moving forward in FY 23 include updating the FCA policies (PPM 903 &amp; 904) to include all requirements for electronic records, permanent records, and email. </t>
  </si>
  <si>
    <t xml:space="preserve">This level was chosen because it accurately reflects the how interaction with relevant stakeholders occurs within the records management program.
Challenges in FY 23 include updates to the policies (discussed above) as well as review of programs such as email management. The ARO will work with the SAO and others to ensure stakeholders are involved in these projects/activities. </t>
  </si>
  <si>
    <t>This level was chosen because it accurately reflects the current state of procedures and training for implementing policies in the records management program.
Challenges anticipated in FY 23 include updating coordination efforts with records liaisons and other office subject matter experts, updating training materials, and developing specialized training activities with PII/Privacy Officer and other stakeholders.</t>
  </si>
  <si>
    <t xml:space="preserve">This level was chosen because it accurately reflects the current state of how electronic records systems manage records for the records management program.
Challenges moving forward in FY 23 include establishing stricter policy and procedures on electronic records systems. </t>
  </si>
  <si>
    <t xml:space="preserve">This level was chosen because it accurately reflects the status of the inventory of electronic records systems for the records management program.
Challenges to FY 23 include transitioning systems to incorporate greater inventory functionality, eliminating legacy systems, and building reporting functionality into existing systems. </t>
  </si>
  <si>
    <t xml:space="preserve">This level was chosen because it accurately reflects the current state of how electronic records system owners manage records in the systems for the records management program.
Challenges in FY 23 include working with system designers/developers and the owners to integrate disposition functionality into the systems. Note: This process has been ongoing through Change Control Board (CCB). </t>
  </si>
  <si>
    <t xml:space="preserve">This level was chosen because it accurately reflects the current state of how electronic records systems audit/track records for the records management program.
Challenges in FY 23 include reviewing the design/development process for systems to incorporate potential audit/tracking functionality. Note: The revision to the PPM 903 will also address audit and assessment of files in electronic systems. </t>
  </si>
  <si>
    <t xml:space="preserve">This level was chosen because it accurately reflects the current state of how retrievable records are for the records management program.
Challenges in FY 23 include updating the onboarding/offboarding training materials to reference retrievability requirements as well as documenting all electronic recordkeeping systems and their uses in policy. </t>
  </si>
  <si>
    <t xml:space="preserve">This level was chosen because it accurately reflects the activities related to identification and categorization for the records management program.
Challenges in FY 23 include working with designers/developers to implement categorization through metadata in systems as well as requiring metadata identification in FCA policy. </t>
  </si>
  <si>
    <t xml:space="preserve">This level was chosen because it accurately reflects the current state of how IT staff measure system protection of electronic records.
Challenges in FY 23 include working with system developers and owners to build protections in place for issues related to access, use, alteration, alienation, deletion or concealment. As noted previously, updates will also be made to FCA policy.  </t>
  </si>
  <si>
    <t xml:space="preserve">Migration plans do not exist at this time. Once a system is determined to be deprecated, a migration plan is developed specifically for that system and its records/data.
</t>
  </si>
  <si>
    <t xml:space="preserve">This level was chosen because it accurately reflects the current state of classification activities for the records management program.
Challenges in FY 23 include associating records schedules and retention requirements with electronic systems and working with system owners to ensure metadata is included with all records and data. </t>
  </si>
  <si>
    <t xml:space="preserve">This level was chosen because it accurately reflects the current state of how records management is incorporated into the development process.
Challenges in FY 23 include updates to FCA policy as well as establishing periodic check-in meetings with design/development staff.  </t>
  </si>
  <si>
    <t xml:space="preserve">This level was chosen because it accurately reflects the current state of permanent electronic records transfers.
Challenges in FY 23 include updates to FCA policy to require metadata, training for system owners and developers on transfer requirements and metadata, and periodic inspections of electronic systems. </t>
  </si>
  <si>
    <t>A-040</t>
  </si>
  <si>
    <t>Federal Communications Commission</t>
  </si>
  <si>
    <t xml:space="preserve">The SAORM works with the Agency Records Officer (ARO) to ensure that the Records Management Program is coordinated across the FCC. The Office of the Chief Information Officer at the FCC has expanded its involvement with the records management program and has helped to further strengthen electronic records management at the FCC.  
</t>
  </si>
  <si>
    <t xml:space="preserve">The ARO as well as all of the records management team members have had the
AROC training. In addition, the Bureau and Office Records Liaison Officers (RLOs) take the mandatory annual records training and are highly encouraged to
take advantage of options available on the NARA Training website.
</t>
  </si>
  <si>
    <t xml:space="preserve">The RLOs are internal to the Bureaus and Offices, and in addition to completing the mandatory annual training, are highly encouraged to take advantage of the NARA Training website. The ARO shares all incoming memorandums and guidance from NARA with the RLOs and provides additional training/explanations when needed.
</t>
  </si>
  <si>
    <t xml:space="preserve">The Records Management program is always under review for improvement. Manuals, Directives, and Policies have been created or updated as appropriate. Corrective plans of action will be created and implemented as identified. We also use the current NARA Records Management Self-Assessment to identify areas that need improvement.
</t>
  </si>
  <si>
    <t>We are using the Federal Records Officer Network training deck as our
base training and it is augmented with Commission-specific policies and
procedures and updated as necessary to address any recent or updated NARA Bulletins and Memos.</t>
  </si>
  <si>
    <t xml:space="preserve">The FCC is looking to finalize and implement an Electronic Records Management (ERM) solution by the end of the calendar year and is in the process of editing current policies to incorporate electronic records management specifically. </t>
  </si>
  <si>
    <t>ERM policies are initially drafted by experts in Records Management (RM) and Information Technology (IT) and are then coordinated with the relevant stakeholders prior to review and approval by senior leadership.</t>
  </si>
  <si>
    <t>As stated previously, the RM program is being fully reviewed and updated and will continue to address all NARA bulletins and guidance as that information is released.</t>
  </si>
  <si>
    <t xml:space="preserve">We continually review the inventory of electronic information systems and are identifying
those with records, location, records schedule numbers, retention instructions, and
we are testing the capability to transfer permanent records to NARA electronically. 
</t>
  </si>
  <si>
    <t>We continually review the inventory of electronic information systems and are identifying those with records, location, records schedule numbers, retention instructions, and we are testing the capability to transfer permanent records to NARA electronically.</t>
  </si>
  <si>
    <t xml:space="preserve">RM has advised system owners at the Commission of their responsibilities for managing
permanent electronic records and are coordinating to assist with managing permanent records manually for the systems that are not already automated.  We are working with system owners to replace the manual processes with automated electronic processes in conjunction with ongoing system modernization.
</t>
  </si>
  <si>
    <t xml:space="preserve">We are in the process of implementing a file analysis tool that will work in concert with Microsoft 365 to assist us in auditing and tracking the use of all of our records. </t>
  </si>
  <si>
    <t xml:space="preserve">Until the ERM solution is implemented we will continue to do manual audits for the alteration and deletion sections of the lifecycle management.  </t>
  </si>
  <si>
    <t xml:space="preserve">We are in the process of classifying all unstructured data and are working with the Section 508 team to ensure accessibility and maintenance for all records. </t>
  </si>
  <si>
    <t xml:space="preserve">Unauthorized access and use has been addressed for all records. The balance of the
lifecycle will be addressed during the implementation of the ERM project. Records management and IT staff continuously assess the records management program to ensure compliance and proper governance.
</t>
  </si>
  <si>
    <t xml:space="preserve">All new system development will take migration of permanent electronic records
into consideration.  All records migration plans incorporate security and preservation requirements
</t>
  </si>
  <si>
    <t>A complete RM program review is ongoing, including a review of all records schedules.  We have a number of electronic records scheduled, but are actively preparing records schedules for our unscheduled records inventory.</t>
  </si>
  <si>
    <t>RM has become part of the Systems Development Life Cycle process, and we have seen meaningful improvements in communications related to understanding records requirements and making changes to the electronic information systems in conformance with NARA requirements.</t>
  </si>
  <si>
    <t>We are examining this issue as part of the RM program review and will be addressing any deficiencies as part of the Systems Development Life Cycle process.</t>
  </si>
  <si>
    <t>A-041</t>
  </si>
  <si>
    <t>Federal Election Commission</t>
  </si>
  <si>
    <t>The SAORM has sought additional resources over the past few years to assist the FEC's Agency Records Officer in implementing the agency's records management program. The SAORM previously sought and received approval from the Commission's Personnel Committee to hire a Records Manager, which will be the FEC's first staff position dedicated full-time to records management. Due to budget constraints and other challenges, hiring for this position has not been completed; however, we recently reposted for this position and expect to make a hire during FY 2023. The SAORM continued to work with the Agency Records Officer and Office of the Chief Information Officer on implementation of the FEC's NARA-approved Capstone Email Records Management Schedule during 2022. The SAORM regularly meets with other senior managers to discuss issues affecting the agency, including records management, and is proactively supporting development of an updated agency-wide role-based records management training program utilizing the new NARA training modules.</t>
  </si>
  <si>
    <t>The Agency Records Officer completed NARA's Federal Records Management certificate program prior to being appointed to the position and has a current certificate. The Agency Records Officer maintains a working knowledge of federal recordkeeping requirements and trends and will plan for the time commitment to renew the AROC as required by NARA.</t>
  </si>
  <si>
    <t>Records liaisons in divisions across the FEC previously received records management training through NARA's Records Management Certificate Program. Prior to the start of the COVID-19 pandemic, the FEC's Records Officer was working with NARA to develop an updated agency-wide role-based records management training program utilizing the new NARA training modules. Due to competing priorities during the COVID-19 pandemic, development of this training program was temporarily placed on hold. As noted in the response to Question 1.1, during FY 2023 the agency will be hiring for a Records Manager, whose duties will, include training staff with records management responsibilities.</t>
  </si>
  <si>
    <t>The FEC is not utilizing formal performance measures due to existing resource constraints. FEC records management program functions have traditionally been and currently are being performed by agency employees as collateral duties. The FEC’s hiring for its first full-time position dedicated to records management has been delayed due to budget constraints and other challenges; however, we expect to hire for the position in FY 2023. Upon filling this position, the agency intends to develop and begin utilizing more formal program performance measures.</t>
  </si>
  <si>
    <t>Prior to the start of the COVID-19 pandemic, the FEC's Records Officer was working with NARA to develop an agency-wide role-based records management training program utilizing NARA's new training modules. However, due to competing priorities, development of this program was temporarily put on hold. Fully implementing NARA's records management training requirements can be difficult in a small agency, like the FEC, which has limited resources and staff availability to dedicate to full-time records management duties.  One of the principal duties of the new Records Manager the agency intends to hire this fiscal year will be assisting with agency-wide records management training.</t>
  </si>
  <si>
    <t>The FEC has a Commission-approved Records Management Directive covering all records, including electronic records, and an Email Management Policy.  The agency does not have a final agency-wide policy regarding non-email electronic records.  The SAORM and the Agency Records Officer intend to continue work on such a policy during this fiscal year.  More detailed informal records management procedures are currently implemented at the program office level.</t>
  </si>
  <si>
    <t>Relevant stakeholders participated in development of the Commission-approved Records Management Directive and Email Management Policy. A more formal policy regarding non-email electronic records management is under development, and the SAORM and Agency Records Officer plan to seek input from relevant stakeholders, including the Chief Information Officer, Acting General Counsel, and Chief Information Security Officer, as policy development progresses.</t>
  </si>
  <si>
    <t xml:space="preserve">The FEC has a Commission-approved Records Management Directive and Email Management Policy; the SAORM and Records Officer are working on an agency-wide policy regarding non-email electronic records. The FEC's Office of the Chief Information Officer (OCIO) has focused on developing its electronic data and systems security capabilities that follow industry best practices, including the backup of the agency's electronic data and systems. There is a general awareness of the threat of loss of electronic records, which the SAORM and Records Officer hope to further emphasize in the pending electronic records management policy and forthcoming agency-wide records management training.
</t>
  </si>
  <si>
    <t>FEC electronic information systems are capable of creating, capturing, and maintaining records. Permanent electronic records have been identified in most cases, and alignment with approved records schedules is under development. Many FEC records schedules will require updating over the next few years to become consistent with the requirements of OMB Memorandum M-19-21, Transition to Electronic Records, and OMB Memorandum M-23-07, Update to Transition to Electronic Records. The agency is capable of transferring permanent email records but requires additional consultations about requirements with NARA.</t>
  </si>
  <si>
    <t>The FEC has a records inventory, including electronic information systems, that contains location and retention instructions. However, the inventory is a few years old and needs to be reviewed to ensure it remains accurate and up to date. Upon hiring of the FEC’s new Records Manager, which has been delayed due to budget constraints and other challenges, the SAORM and Agency Records Officer intend to have this person work with OCIO personnel to review and update the inventory. The Records Manager position has been posted and hiring is expected to occur in FY 2023. The agency is capable of disposing and transferring email records but requires additional consultations about requirements with NARA.</t>
  </si>
  <si>
    <t>Systems owners are aware of their responsibilities for managing permanent records that reside within their systems. Prior to the start of the COVID-19 pandemic, the Agency Records Officer was working with NARA to develop an updated agency-wide role-based records management training program. Due to competing priorities, development of this training program was temporarily placed on hold. Upon completion of this training, we intend to work with systems owners on developing and implementing measures to ensure that all permanent electronic records are managed via automated methods.</t>
  </si>
  <si>
    <t>The agency’s systems can generate some auditing and tracking reports regarding the use of records, and the agency does some auditing and tracking of record usage on an as-needed basis.  Due to resource constraints, the FEC does not currently perform routine auditing and tracking on the use of all permanent electronic records.</t>
  </si>
  <si>
    <t>The agency's OCIO has focused on developing its electronic data and systems security capabilities to follow industry best practices, including the ability to search, retrieve, and use records throughout their lifecycle. Most records are searchable, retrievable, and usable throughout their lifecycle.</t>
  </si>
  <si>
    <t>The agency's OCIO has focused on developing its electronic data and systems security capabilities to follow industry best practices, including the ability to secure, search, retrieve, and use records throughout their lifecycle, as well as a determination of what constitute vital records.</t>
  </si>
  <si>
    <t>The FEC's OCIO has focused on developing its electronic data and systems security capabilities to follow industry best practices, including the ability to secure, search, retrieve, and use records throughout their lifecycle, as well as determinations of what constitute vital records. Agency IT staff protects agency data against unauthorized access, use, alteration, alienation, deletion, and concealment.</t>
  </si>
  <si>
    <t>The FEC's OCIO and business owners of systems consider data migration in the development of new information systems and maintain data in legacy systems when permanent electronic records cannot be migrated into a new system.</t>
  </si>
  <si>
    <t>The Agency Records Officer works with appropriate offices to identify, classify, and schedule electronic records across the agency. However, this process has been limited in recent years due to competing priorities during the COVID-19 pandemic. The FEC has been approved by NARA to implement Capstone for its email records.  The FEC also received NARA approval this year on the agency's updated Alternative Dispute Resolution (ADR) records schedule, which covers the ADR Office's electronic records. Due to budget constraints and other challenges, hiring of the new agency Records Manager was delayed; however, we have recently re-posted for the position and expect to hire during FY 2023. Once hired, the Records Manager will be responsible for working with offices across the agency to ensure that electronic records not currently associated with a NARA-approved records schedule are identified, classified, and scheduled. Transfers and disposals are (and will continue to be) reviewed by the Agency Records Officer prior to submission in coordination with the relevant program office.</t>
  </si>
  <si>
    <t>Records management staff occasionally participate in the development of new electronic systems and retirement of old electronic systems throughout the agency. The SAORM and Agency Records Officer have been engaging more frequently with OCIO staff in recent years to help ensure that records management program staff are made aware when new electronic information systems are being planned and implemented, and existing systems are being retired.</t>
  </si>
  <si>
    <t>Some agency permanent electronic records, such as email records, meet the transfer guidance criteria and/or metadata requirements for transfer to NARA. The agency is still working to identify, classify, and schedule all permanent electronic records, after which time we will evaluate whether all permanent records meet the transfer criteria.</t>
  </si>
  <si>
    <t>A-042</t>
  </si>
  <si>
    <t>Federal Energy Regulatory Commission</t>
  </si>
  <si>
    <t>This level was chosen because it accurately reflects the level of the SAORM engagement. The SAORM meets regularly with the DocOps and Records Management Division to review and discuss needs and matters related to the FERC Records Management Program. The SAORM has also taken the proper
steps to ensure budgetary resources are provided to adequately manage our permanent records; such as, procuring a multi-year contract to support the transition of the FERC business and records management processes to a fully electronic environment. As a result of acquiring these records management support services, the required deliverables will provide the agency with a significant
reduction and/or elimination of the creation, use, and storage of federal permanent records in paper
(analog) and other non-electronic formats and contribute to our transition to an Electronic Environment and compliance with our electronic records management requirements.
No challenges exist.</t>
  </si>
  <si>
    <t>No challenges exist. The ARO has designated a Records Officer who has the NARA Federal Records Management Certificate and the AROC.</t>
  </si>
  <si>
    <t>The FERC has information stewards for all program offices and a Records Managemet Division consisting of a team of 5. The information stewards, FERC
employees, and contractors are trained on their records management roles and responsibilities and receive annual, new employee, and ad-hoc training. The
information stewards have access to records management resources through our intranet and records management division. The Records Management Team is trained on records management responsibilities and how to use and apply those skills effectively.  No challenges exist.</t>
  </si>
  <si>
    <t>Records Management evaluates compliance by conducting the following:
- file plan reviews and updates 
- record schedule reviews 
- Program office assessments, etc. 
to ensure that it is efficient, effective and compliant with all applicable RM laws and regulations across programs and levels of the organization.</t>
  </si>
  <si>
    <t>Annual and New Employee Mandatory Records Management Training, which is also virtually interactive is required for all FERC employees and contractors. Our Human Resources (HR) department ensures the training is provided annually and as a part of the New-employee Orientation for all FERC employees and it's contractors. The HR Department also assists with the administration and reporting functions of the Records Management Training.</t>
  </si>
  <si>
    <t>The Commission Records Management Policy covers most of the bullet points above and have been approved and implemented. No challenges exist.</t>
  </si>
  <si>
    <t>Due to our unique business processes, the need to meet the interests of all stakeholders, and the need for unanimous agreements on efforts, actions, policies, etc. (SAORM,CIO, OGC, Office Directors and Deputies, Program Office Managers, etc.) our stakeholders routinely provide input and reviews of our records management policies before they are given to senior leadership for approval. No challenges exist.</t>
  </si>
  <si>
    <t>Procedures and training with specific information about policies related to the full integration and inclusion of records management and the prevention of records loss and/or alienation have been approved, disseminated and implemented. They are included in our Records Management Training, policies, and guidance provided to all FERC employees and it's contractors.</t>
  </si>
  <si>
    <t xml:space="preserve">Our Information Systems are able to create, capture, and maintain records. Our Permanent electronic records are identified, but the alignment with approved records schedules in our information system is currently in process provided by the IBM Enterprise Records Team, which we have acquired to bring our eLibrary system into compliance with the NARA  Electronic Records Management Requirements. See the project phases below:
Phase 1 – Conduct a Proof of Concept - Demonstrate IER functionality with 3 selected eLibrary schedules – Completed. Acceptance received 9/1/2022
Phase 2a - Record Declaration Development/Implementation – 12/25/22 – Completed. Acceptance received 1/10/2023
Phase 2b – Execution of Record Declaration &amp; Filing in Production – 5/31/2023 – In progress
Phase 3a (Core IT OY2) – Auto declaration, removal of previously destroyed or transferred paper records, Training and documentation - 11/27/2023 - In Progress
Phase 3b  – Workflow functionality, training and documentation - Not Started
</t>
  </si>
  <si>
    <t>we can manually disposition our e-records stored our Information System. After our current system modernization project is complete we will have the required functions for successful electronic records management.</t>
  </si>
  <si>
    <t>Through training, guidance, and approved policies, and access to useful records management tools, systems owners are fully made aware of their responsibilities for managing permanent records. System owners have access to file plans, records schedules, records management staff and liaisons to assist with their responsibilities and awareness on managing permanent records.</t>
  </si>
  <si>
    <t>This level was chosen because our information systems have the capabilities and functionalities to generate routine and customized reports and have proper safeguards in place to ensure records are managed accordingly throughout their lifecycle.</t>
  </si>
  <si>
    <t>All records including those of current and separated employees are computationally searchable, retrievable, and usable throughout their lifecycle. The information systems used to store and manage our records are configured to retrieve information on all records falling in a specified category using appropriate metadata, indexes, and finding aids. The usability of our records throughout their lifecycle is ensured by maintaining data integrity, effective system access and system security.</t>
  </si>
  <si>
    <t>All of our electronic records are organized /classified by unique identifiers; such as, file names and dates, record descriptions, unique identifiers, file types and creation dates so that record searches and access are effective and efficient throughout their lifecycle.</t>
  </si>
  <si>
    <t>Proper information security measures are in place to protect permanent electronic records from unauthorized access, use, alteration, alienation, deletion, or concealment such as; authentication access, encryption, access restrictions, permissions, and other monitoring and validation controls throughout their lifecycle and for as long as they are maintained in FERC custody.</t>
  </si>
  <si>
    <t>Other measures related to the migration of long-term preservation of electronic permanent records including those in legacy systems include data migration testing, which eliminates or minimizes risks; such as, lost records, inaccurate semantics, corrupted records, proper migration orchestration, etc.</t>
  </si>
  <si>
    <t>During our annual and ad-hoc record schedule and file plan reviews, processes for coordination to identify, classify and schedule electronic records across the agency that include input from appropriate program offices are created and implemented. Because our file plans reflect unscheduled records, we are able to determine what records need to be scheduled. During our record scheduling process it is imperative that we acquire input from the program offices/custodians, OGC, and IT which assists us in
defining and appraising the records.</t>
  </si>
  <si>
    <t>Electronic Records Management has been consistent across the FERC. Records Management staff are informed of new, existing, or retiring electronic information systems; however, we are not involved in the SDLC. 
Our eLibrary and SharePoint Information Systems are our official record repositories and maintains our record copies throughout their lifecycle. Other information systems are used to create or receive transitory or intermediary records before they are migrated to the information systems used to store the official record copies.</t>
  </si>
  <si>
    <t>The FERC permanent electronic records meet the transfer guidance criteria and/or metadata requirements for transfer to the National Archives. We have the capability to provide the following elements required for accessioning /transferring records to the National Archives and Records Administration: Identifiers (file name and record ID) Record Title Records Description Creator Creation Date Rights.</t>
  </si>
  <si>
    <t>A-043</t>
  </si>
  <si>
    <t>Federal Housing Finance Agency</t>
  </si>
  <si>
    <t xml:space="preserve">As an executive in the Office of Technology and Information Management and senior member of the Agency’s leadership team, FHFA’s SAORM is involved in RIM resource planning, engaged in communicating the vision and mission, and plays an integral role in overseeing the records and information management program. Challenges include the Agency’s other priorities, adoption of electronic records and information management (eRIM) tools, training users in the use of those tools, and assessing next generation eRIM tools. </t>
  </si>
  <si>
    <t xml:space="preserve">FHFA’s Records Officer holds an International Certified Records Manager (CRM) designation, a NARA-approved equivalent to AROC.  </t>
  </si>
  <si>
    <t>Technical skill levels vary among FHFA’s network of staff with records management responsibilities, so RIM is committed to sharing knowledge and working directly with records liaisons to improve technical skills, core competencies, and confidence in performing their RIM responsibilities.  Also, as FHFA’s records liaisons perform their records management responsibilities as collateral duties, sometimes individuals are challenged by other demands on their time and may not be able to dedicate sufficient time to perform effective and efficient records management.</t>
  </si>
  <si>
    <t xml:space="preserve">FHFA employees and contractor personnel are required to annually certify that they understand the RIM Rules of Behavior which includes mandatory annual RIM refresher training content. While FHFA utilizes performance measures including NARA's annual Records Management Self-Assessment and annual reviews conducted on Office file plans, policies and guidance, Internal Controls procedures evaluations and reviews are conducted on an ad-hoc or as needed basis. FY 2022 examples include the M-19-21 file room reviews and the Administrative Policy reviews. </t>
  </si>
  <si>
    <t>Agency-wide records management training is conducted on an ongoing basis. FHFA employees and contractor personnel are required to annually certify that they understand the RIM Rules of Behavior which includes mandatory annual RIM refresher training content. All new hires attend RIM Orientation and CUI training within two weeks of onboarding, and new executives receive a briefing on their RIM responsibilities. Additional RIM training resources on records management tools and methods are produced, posted, and disseminated throughout the year.  Ensuring employee understanding of the detailed aspects of records management and automated tools can be a challenge due to the various technical skill levels.</t>
  </si>
  <si>
    <t>FHFA’s records and information policy addresses permanent and temporary records in all formats. RIM is included in the Systems Development Lifecycle process and FHFA deployed electronic signature technology that was currently available in FHFA’s infrastructure and developed procedures to use non-repudiated signatures. Information posted to social media is a temporary copy of a FHFA record that is managed internally by the owner of the information. FHFA is developing and testing internal review and sign-off procedures for temporary and permanent electronic disposition in preparation for transferring permanent electronic records to NARA.</t>
  </si>
  <si>
    <t xml:space="preserve">The Office of Technology and Information Management and the RIM Program are responsible for creating all records and information management policies at FHFA. Senior leadership is briefed, consulted, and has an opportunity to provide input on RIM Program policies and guidelines. </t>
  </si>
  <si>
    <t>Annual RIM refresher training for FHFA employees and contractors was communicated in 2022 through the Agency’s formal communication channel, a weekly newsletter, where articles direct users to a robust RIM intranet site that contains RIM training resources. These regular communications were supplemented with briefings and rotator screen announcements so that staff could access RIM knowledge and skills to successfully manage FHFA records and become aware of updates to RIM policies and procedures. A challenge is that staff are required to take a great deal of training (e.g., Privacy, IT Security, FAIR Act), which can affect commitment to staying actively engaged and retaining the training objectives.</t>
  </si>
  <si>
    <t xml:space="preserve">Since FHFA was established as an agency in 2008, FHFA’s permanent records have not yet met their retention of 30 years. Therefore, FHFA has not yet transferred or tested the capability to transfer permanent electronic records to the National Archives. </t>
  </si>
  <si>
    <t xml:space="preserve">When an FHFA system is retired, much of the data is moved forward into the new system. The RIM program works with system owners and OTIM engineers to ensure that any data that is not brought forward into the follow-on system is captured and managed for the life of the information in accordance with the appropriate FHFA Comprehensive Records Schedule item. 
</t>
  </si>
  <si>
    <t>System Owners understand their responsibilities for managing permanent records that reside in their systems and comply with requirements to manage those records. To assist and advise as part of the system development process, RIM is at the table when systems are designed and/or modified and are also involved when systems are retired or when the information in a system is moved into a next-generation system.</t>
  </si>
  <si>
    <t xml:space="preserve">Metadata is collected to document actions taken on and permissions assigned to any Agency record in the Agency’s records repository. This metadata could be used to review the use of records in an instance of suspected unauthorized access. </t>
  </si>
  <si>
    <t>Most FHFA Information is managed in systems that allow search and retrieval by authorized users and retain usability over time. FHFA is working to declare those electronic documents that are ready to be declared as records within its repositories to ensure management over time of searchable, retrievable, usable records in accordance with FHFA’s media-neutral CRS.</t>
  </si>
  <si>
    <t xml:space="preserve">Most of FHFA’s Information is managed in systems that allow accessibility over time. FHFA is working to declare electronic documents that are ready to be declared as records within its repositories to ensure accessible records are maintained throughout their lifecycle in accordance with FHFA’s CRS.   </t>
  </si>
  <si>
    <t>FHFA’s IT security includes protections for all electronic records against unauthorized access, use, alteration, alienation, deletion, or concealment. Current IT security measures for permanent records are also used for temporary records throughout their retention period. Other than for Controlled Unclassified Information (CUI), there are no additional protections focused on safeguarding permanent electronic records over and above all other FHFA records.</t>
  </si>
  <si>
    <t xml:space="preserve">As part of the system development process, RIM participates in planning of the retirement of older systems and the implementation of new systems so that planning and managing the records within systems is addressed. Options include moving or retaining records in accordance with applicable recordkeeping requirements and records schedules.  </t>
  </si>
  <si>
    <t>FHFA has not yet tested the ability to transfer and has not transferred permanent electronic records to the National Archives because no electronic records are eligible for transfer yet. FHFA will plan a future test transfer in advance of a required electronic transfer to ensure an accurate process and a complete transfer of permanent records to the National Archives.</t>
  </si>
  <si>
    <t>A-044</t>
  </si>
  <si>
    <t>Federal Judicial Center</t>
  </si>
  <si>
    <t>A-045</t>
  </si>
  <si>
    <t>Federal Labor Relations Authority</t>
  </si>
  <si>
    <t>A-046</t>
  </si>
  <si>
    <t>Federal Maritime Commission</t>
  </si>
  <si>
    <t>The FMC's SAORM is actively involved in managing the agency's electronic records management program, including the budgetary and resource planning which was required to manage our permanent electronic records program.</t>
  </si>
  <si>
    <t>FMC policy requires its Agency Records Officer to have completed all mandated NARA's Federal Records Management training prior to designation as the agency's Records' Officer. The current Agency Records Officer has obtained NARA's Federal Records Management Training Certificate.</t>
  </si>
  <si>
    <t>The FMC's records management staff has been training on its records management responsibilities and requirements as mandated by NARA.</t>
  </si>
  <si>
    <t>The FMC is currently using NARA's annual self-assessment to monitor its records management program compliance per NARA guidance and utilize the information to remediate and improve its records management program, as needed.</t>
  </si>
  <si>
    <t>The FMC conducts mandatory records management training annually for all staff, contractors, senior executives and appointed officials.</t>
  </si>
  <si>
    <t>The FMC’s electronic records policies address management of electronic records, including permanent electronic records. All policies have been approved and implemented. No challenges currently exist.</t>
  </si>
  <si>
    <t>FMC senior leadership and record management staff are consistently and actively involved in creating and approving all records management policies.</t>
  </si>
  <si>
    <t>Information about the policies related to the full integration and inclusion of records management and the prevention of records loss and/or alienation have been approved, disseminated and implemented for all FMC staff.</t>
  </si>
  <si>
    <t xml:space="preserve">The FMC's electronic information systems are able to create and capture records in electronic format. Future permanent records will be transferred via electronic format to NARA. </t>
  </si>
  <si>
    <t>The FMC has a complete inventory of systems for management of permanent and temporary electronic records and has the ability to both manually and automatically perform record dispositions.</t>
  </si>
  <si>
    <t>Systems owners have been trained on their responsibilities for permanent records management for the systems under their management control. The FMC is currently implementing processes to comply with the requirements to automate managing permanent records.</t>
  </si>
  <si>
    <t>The agency systems can generate reports and some auditing/tracking of the use of records.</t>
  </si>
  <si>
    <t>All records are searchable, retrievable, and usable throughout their lifecycle via the agency's cloud-based system.</t>
  </si>
  <si>
    <t>FMC systems identify and categorize or classify all records to enable accessibility and maintenance throughout the lifecycle.</t>
  </si>
  <si>
    <t>The agency’s IT staff have additional security measures and technology in place to protect permanent electronic records from unauthorized access, use, alteration, alienation, deletion, or concealment. No challenges currently exist.</t>
  </si>
  <si>
    <t>The agency has deployed a redundant system via its cloud platform for records management preservation in accordance with its recordkeeping requirements. No challenges exist.</t>
  </si>
  <si>
    <t>The agency has an informal process to identify, classify and schedule electronic records across the agency that include program, legal, and IT offices, and to review and update its schedules for new electronic systems. All existing electronic records are covered by NARA-approved records schedules.</t>
  </si>
  <si>
    <t>Records management staff currently participate in SDLC and CPIC processes for agencywide electronic records management.</t>
  </si>
  <si>
    <t>The FMC's electronic records transfer process for metadata meet the NARA's transfer guidance criteria. The agency has not yet tested the transfer or permanent electronic records to NARA.</t>
  </si>
  <si>
    <t>A-047</t>
  </si>
  <si>
    <t>Federal Mediation and Conciliation Service</t>
  </si>
  <si>
    <t xml:space="preserve">The SAORM and I meet quarterly to discuss records management.  We use past self-assessments to measure risk within our program and apply correction where it is needed.  </t>
  </si>
  <si>
    <t xml:space="preserve">The agency ARO just re-certified to stay in compliance with her records management training.    </t>
  </si>
  <si>
    <t xml:space="preserve">FMCS has a network of staff, IT and RLO's trained in records responsibilities.   The National Office in DC has trained staff as well as our regions.   </t>
  </si>
  <si>
    <t>The records officer uses past self-assessment to monitor our records management activities and apply correction where it is needed.  We do yearly updates to our files plans and monitor our disposition authority which is in the process of being updated.</t>
  </si>
  <si>
    <t xml:space="preserve">FMCS has a required annual  records management training that must be completed by all employees, contractors, managers, senior executives and appointed officials by the end of the year through our LMS. </t>
  </si>
  <si>
    <t xml:space="preserve">Policies covering electronic records have been drafted in our ERM manual but have not been approved due to the re-organizational changes.  </t>
  </si>
  <si>
    <t xml:space="preserve">The agency has relevant stakeholders that are engaged at the senior level.   The agency has a ERM manual for guidance created by NARA. </t>
  </si>
  <si>
    <t xml:space="preserve">All employees are aware of the importance to manage all permanent records and to prevent them from the of threat lost.   RLO's are trained in the field offices and at head quarters. </t>
  </si>
  <si>
    <t xml:space="preserve">FMCS has fully implemented callabspace to manage and preserve records along with their retention schedules.  Our system has transfer capabilities to transfer permanent records to NARA.   </t>
  </si>
  <si>
    <t>The agency has identifiable systems that manage permanent electronic records.</t>
  </si>
  <si>
    <t>Systems owners are fully aware of their responsibilities for managing permanent. records.</t>
  </si>
  <si>
    <t xml:space="preserve">Records are easily retrievable and searchable through their  lifecycles.  </t>
  </si>
  <si>
    <t>No challenges in this area.  Callabspace categorized and classified records through their life cycle.</t>
  </si>
  <si>
    <t>When we implemented our new ERMS, it was  required that the system  protect records from unauthorized access and deletion.  functionalities are in place to protect the agency records.</t>
  </si>
  <si>
    <t>FMCS already has migration plans for permanent records in callabspace.</t>
  </si>
  <si>
    <t xml:space="preserve">FMCS uses collabspace to manage all physical electronic records. </t>
  </si>
  <si>
    <t>The ARO works closely with the IT Department and contractor in the planning and  development stage to ensure records are properly identified for our  RMS.</t>
  </si>
  <si>
    <t>We tested the environment to ensure that permanent records meet NARA's transfer guidance.  More testing will be done before records are transferred.</t>
  </si>
  <si>
    <t>A-048</t>
  </si>
  <si>
    <t>Federal Mine Safety and Health Review Commission</t>
  </si>
  <si>
    <t>In FY 2022, FMSHRC’s designated ARO, Joshua Poole to the position and he is currently completing the ARO certification through NARA.</t>
  </si>
  <si>
    <t>FMSHRC uses NARA’s annual RMSA tool to identify areas in need of improvement. This level was chosen because since FY 2022, there has been turnover in our agency staff. This is the major challenge that has affected the records management program this year. Because of that, some initiatives that were underway have not been completed.</t>
  </si>
  <si>
    <t>The challenge in FY 2022 was staff shortages that required employees to take on additional job duties and the constant pressure of responding to COVID-related policy mandates that took precedence over the records management program.</t>
  </si>
  <si>
    <t xml:space="preserve">FMSHRC does have a rough policy draft that covers many of the bullet points. However, as the agency has a new ARO and new SAORM, it is our desire to take a fresh look at electronic records management. </t>
  </si>
  <si>
    <t>Relevant stakeholders are engaged and involved in records management when new records are created, or new systems are introduced. In FY 2022, the challenge was staff turnover and change in the ARO.</t>
  </si>
  <si>
    <t>A RM Policy has not been finalized, approved, and disseminated.</t>
  </si>
  <si>
    <t xml:space="preserve">FMSHRC’s primary information systems are Office 365 and an Entellitrak case management system. Both systems provide built-in functionality to implement the NARA Universal Electronic Records Management requirements. Some challenges still linger on file share data - however this will be addressed through agency plans to transfer data to Office 365. </t>
  </si>
  <si>
    <t>As noted above, FMSHRC’s primary information systems are Office 365 and an Entellitrak case management system. FMSHRC is a micro-agency and does not have an extensive, formal listing of electronic information systems as there only two major systems.</t>
  </si>
  <si>
    <t>No major challenges with respect to the aforementioned two major systems (Entellitrak/Office 365).</t>
  </si>
  <si>
    <t>With respect to the aforementioned two major systems (Entellitrak/Office 365), FMSHRC employs advanced security measures through the assistance of our Department of Homeland Security / Cybersecurity Infrastructure Security Agency partnership.  FMSHRC collaboratively employs a Continuous Diagnostics &amp; Mitigation (CDM) shared service platform that provides enhanced tools to track and prevent unauthorized access to records.</t>
  </si>
  <si>
    <t>There are no formalized plans to migrate records to another system at present moment.</t>
  </si>
  <si>
    <t>The agency’s SAORM and new ARO have determined that because a Records Management Policy does not exist in a final format, that this is the most accurate response level. Our agency’s process for identifying and classifying and scheduling electronic records is structured; once it is captured in writing in a RM Policy, it will be formalized.</t>
  </si>
  <si>
    <t>FMSHRC does not contract or have any in-house systems development, maintenance, and operations customized for electronic records management.</t>
  </si>
  <si>
    <t>A-049</t>
  </si>
  <si>
    <t>Federal Permitting Improvement Steering Council</t>
  </si>
  <si>
    <t xml:space="preserve">The Federal Permitting Improvement Steering Council (Permitting Council) is an independent Federal agency charged with improving the transparency, predictability, and outcomes of the Federal environmental review and authorization process for “covered” infrastructure projects. The Permitting Council was established in 2015 by Title 41 of the Fixing America’s Surface Transportation Act (FAST-41), 42 U.S.C. §§ 4370m et seq. The Permitting Council became a permanent Federal agency through the enactment of the Infrastructure Investment and Jobs Act (IIJA) (Public Law 117-58), in November 2021.
The Permitting Council is a collaborative body whose members collectively are charged with implementing FAST-41. However, the Permitting Council Office of the Executive Director (OED) leads the agency through staff supporting the OED”.
While actively developing its organizational infrastructure, the Permitting Council, OED experienced significant staffing challenges due to a nearly six-month hiring pause as it awaited a determination from the Office of Personnel Management (OPM). The Permitting Council addressed this challenge through prioritized and extensive detail opportunities, leveraging its relationships with the Permitting Council member agencies and advertising detail opportunities.
As of this submission, Permitting Council, OED onboarded an Information Governance Manager tasked to work with the SAORM to ensure the agency efficiently and appropriately complies with all applicable records management statutes, regulations, NARA policy, and OMB policy.
</t>
  </si>
  <si>
    <t xml:space="preserve">As of this submission, Permitting Council OED onboarded an Information Governance Manager tasked to work with the SAORM to ensure the agency efficiently and appropriately complies with all role requirements.
</t>
  </si>
  <si>
    <t>As a small and relatively new agency, all employees have a role in records management, though specific duties and responsibilities have not yet been assigned and therefore training has not yet been provided.</t>
  </si>
  <si>
    <t xml:space="preserve">As of this submission, Permitting Council OED onboarded an Information Governance Manager who will work with the SAORM to ensure the agency efficiently and appropriately complies with all applicable records management statutes, regulations, NARA policy, and OMB policy.
</t>
  </si>
  <si>
    <t>The agency has a prioritized slate of policies for development to include refining and
finalizing records management.</t>
  </si>
  <si>
    <t xml:space="preserve">The agency has full engagement across the agency and with leadership in policy
development. 
The Information Governance Manager will work with the SAORM to ensure the agency efficiently and appropriately complies with all applicable records management statutes, regulations, NARA policy, and OMB policy.
</t>
  </si>
  <si>
    <t xml:space="preserve">As a nascent permanent agency, the Permitting Council, OED has a prioritized slate of policies for development, including policies and procedures for to include records management.
Currently the agency has draft policies and training. </t>
  </si>
  <si>
    <t>Most systems are managed by other Federal agencies (e.g., DOT, GSA) on behalf of the Permitting Council OED. The OED believes its service providers are adhering to records management requirements. The agency leverages systems provided by GSA which have the capabilities to comply with NARA requirements, but at this time the agency's program is nascent and is not yet robust enough to fully align with all requirements and records schedules.</t>
  </si>
  <si>
    <t>The agency is aware of its systems and which records exist and is in the process of developing a robust records management program.</t>
  </si>
  <si>
    <t>Most systems are managed by other Federal agencies (e.g., DOT, GSA) on behalf of the Permitting Council OED. The OED believes its service providers are adhering to records management requirements. The agency leverages systems provided by GSA which have the capabilities to comply with NARA requirements. Currently, the agency only manages one system on its own.</t>
  </si>
  <si>
    <t xml:space="preserve">The Google Workspace provides built in capabilities. </t>
  </si>
  <si>
    <t xml:space="preserve">As noted, we are a relatively new agency. Our Information Governance Manager will work with the SAORM to ensure the agency efficiently and appropriately complies with all applicable records management statutes, regulations, NARA policy, and OMB policy.
</t>
  </si>
  <si>
    <t xml:space="preserve">All agency IT is provided and operated by GSA. The OED believes its service providers are adhering to records management requirements. </t>
  </si>
  <si>
    <t>As mentioned, the agency is only responsible for one system in which a migration plan
was created and all records were maintained. The agency at this time does not actively
manage systems or consider new systems, so this item is not currently in the scope of
the agency's work and operations.</t>
  </si>
  <si>
    <t>The Information Governance Manager will work with the SAORM to ensure the agency efficiently and appropriately complies with all applicable records management statutes, regulations, NARA policy, and OMB policy.</t>
  </si>
  <si>
    <t>At this time any systems development is handled by GSA, although the agency does not
currently have any systems development efforts. As such, if something is in development
by GSA, the agency is made aware from a records management perspective.</t>
  </si>
  <si>
    <t>The Permitting Council OED believes that our records meet the transfer guidance criteria and/or meta data requirements, however, we have not attempted transfer. The OED Information Governance Manager will work with the SAORM to ensure the agency efficiently and appropriately complies with all applicable records management statutes, regulations, NARA policy, and OMB policy.</t>
  </si>
  <si>
    <t>A-050</t>
  </si>
  <si>
    <t>Federal Retirement Thrift Investment Board</t>
  </si>
  <si>
    <t>We implemented Capstone in March 2019, and are currently implementing Office 365, which has the capabilities to automate records retention schedules. Planning and testing for data transfer are under development.</t>
  </si>
  <si>
    <t>Disposition of records stored within legacy systems cannot be executed within each system.</t>
  </si>
  <si>
    <t>The challenge is the need to create and implement a formal electronic record archiving and disposal policy and procedures.</t>
  </si>
  <si>
    <t>Certain legacy systems do not allow for use of retention disposition.</t>
  </si>
  <si>
    <t>With the move to Office 365 and some of the capabilities afforded by that system, unauthorized access to data (use, attempted deletion, alienation, etc.,) is logged and monitored. The current challenges facing the FRTIB are the non-electronic data records; the Agency has started digitizing these, and efforts are ongoing—but they continue to be impacted by the COVID-19 related constraints.</t>
  </si>
  <si>
    <t>FRTIB plans include migrating current records into Office 365 where they will be labeled as such, and an ultimate move of records into an Enterprise Records Management System for the long-term care/retention of those records.</t>
  </si>
  <si>
    <t>A-051</t>
  </si>
  <si>
    <t>Federal Trade Commission</t>
  </si>
  <si>
    <t>The FTC SAORM is proactively engaged in and collaborates extensively with the FTC Office of the Chief Information Officer (OCIO) on a number of electronic information management program areas, including: developing and implementing an agency-wide policy for electronically stored information (ESI), establishing the FTC Information Management Community of Practice (IMCoP), establishing records management requirements in the CSAM process, and completing the NARA-approved draft of the FTC Capstone records schedule (pending entry in ERA2.0). Though budget constraints continue to be a challenge, the SAORM is working with senior leadership to provide the necessary budgetary resources to adequately manage permanent electronic records, and consistently keeps other agency senior managers informed of their related responsibilities.</t>
  </si>
  <si>
    <t xml:space="preserve">The FTC ARO passed the NARA AROC exams on 1/9/2023.
The FTC has no challenges in this area.
</t>
  </si>
  <si>
    <t>The FTC identified no challenges in FY22.</t>
  </si>
  <si>
    <t xml:space="preserve">The agency incorporated records management performance measures within its FY22-26 Strategic Plan.  During FY22, the RM Division worked with A-123 and OIG officials to close out several corrective action plans.  </t>
  </si>
  <si>
    <t xml:space="preserve">The agency incorporated records management into its annual privacy and security training, which is mandatory for all staff and contractors, including senior executives and appointed officials, and is reviewed and updated annually.  </t>
  </si>
  <si>
    <t xml:space="preserve">The agency approved and implemented policies covering electronic records that address most, but not all, of the bullet points above.  
The challenges include:
• Incorporating records management into the agency’s IT policies and procedures as related to Capital Planning and Investment Control (CPIC) and strengthening the policies for incorporating records management in its Systems Development Life Cycle (SDLC) processes.
</t>
  </si>
  <si>
    <t>The SAORM, their office, and the OCIO developed new electronically stored information policy, established an email preservation process that meets legal, records, and FOIA needs for the emails of departing senior officials, and drafted the Capstone records schedule and is ready for submission to NARA.</t>
  </si>
  <si>
    <t xml:space="preserve">General records and information management training for all staff and contractors is included in the FTC’s mandatory, annual privacy and security training.  
The FTC issues the RM101 online course, developed by the Federal Records Officer Network (FRON), for mandatory completion by new FTC records liaisons.  In FY22, the FTC conducted quarterly liaison training and started identifying areas of training development.
The challenge is the effective and efficient management of the resources of a small agency while making staff aware of multiple complex Federal records and information management requirements.
</t>
  </si>
  <si>
    <t>Challenges include developing system records schedules and incorporating NARA electronic records transfer requirements in systems that may contain permanent records.</t>
  </si>
  <si>
    <t>In FY22, the FTC worked with the Cyber Security Assessment and Management (CSAM) organization at DOJ to incorporate federal records identification and management questions as part of the FY23 FTC system inventory.</t>
  </si>
  <si>
    <t>The challenges are that there are no records schedules for electronic systems that may contain permanent electronic records and the agency has not incorporated NARA electronic records transfer requirements in systems that may contain permanent records.  The CSAM inventory process in FY23 will add awareness and identify systems that require records schedules.</t>
  </si>
  <si>
    <t xml:space="preserve">Though three of the agency's systems have the capability to audit and track use of records (FTC's Matter Record Search [MaRS]; Matter Management System [MMS2]; and Consumer Sentinel System), the agency is still assessing the majority of its systems and whether these systems contain federal records.  </t>
  </si>
  <si>
    <t>In FY22, the agency implemented a process to preserve senior official records upon separation.  The agency also transitioned to Office 365, which permits all records created by current employees to be searchable, retrievable, and usable throughout their lifecycle.</t>
  </si>
  <si>
    <t xml:space="preserve">Some of the agency’s records are categorized using unique identifiers, such as matter numbers, to enable accessibility and maintenance throughout the lifecycle.  The FTC’s challenge is in expanding the usage of such identifiers across all systems.  </t>
  </si>
  <si>
    <t>FTC stores permanent records in a central repository with appropriate permissions with access controls and auditing. FTC is in the process of gathering business requirements to implement automated controls.</t>
  </si>
  <si>
    <t>The FTC’s challenge is to create migration plans, document formal migration plan objectives, and the successful migration of data and metadata.</t>
  </si>
  <si>
    <t>The FTC's challenges are the development of new records disposition schedules in light of the NARA May 2020 FTC disposition freeze order with limited FTC resources and incorporating NARA electronic records transfer requirements for the transfer of permanent electronic records.</t>
  </si>
  <si>
    <t>The FTC’s challenge is to implement consistently the formal process by which records management staff are informed of new, existing, or retiring electronic information systems.  An additional challenge is to bring records management into the process at its incipiency, not at its conclusion.  The CSAM process developed in FY22 should begin to mitigate these challenges for existing systems.</t>
  </si>
  <si>
    <t>The permanent electronic records that have been scheduled to date – e.g., certain inspector general records, Commissioner tweets, etc. – satisfy the transfer requirements, and RM staff are working with NARA to transfer these records to the National Archives.  Those records are a fraction of the agency’s permanent electronic records, for which new schedules are being created.  The agency's challenges are to complete the preparation of records schedules for all mission and policy records, and to build electronic records transfer requirements into existing and new electronic records processes and tools.</t>
  </si>
  <si>
    <t>A-052</t>
  </si>
  <si>
    <t>General Services Administration</t>
  </si>
  <si>
    <t>GSA’s SAORM is actively engaged in GSA’s records management program, supporting its operations, and keeping others in senior management informed. No challenges exist in this area.</t>
  </si>
  <si>
    <t>GSA has a designated records officer with the required NARA Federal Records Management Training certificate. This requirement is also specified in GSA policy. No challenges for GSA exist in this area.</t>
  </si>
  <si>
    <t xml:space="preserve">GSA requires all programs to designate a recordkeeping subject matter expert (SME), additionally, the Office of Administrative Services has a records management coordinator (RMC) in each region to whom recordkeeping responsibilities are assigned. These individuals are supported as necessary by Senior Records Officers and the Agency Records Officer, receiving training as needed. The GSA Agency Records Officer communicates quarterly updates to NARA and to GSA guidance and recordkeeping schedules and offers assistance if necessary.
</t>
  </si>
  <si>
    <t>GSA has a formal process of evaluating programs through the GSA Financial and Operations Internal Control Branch as well as through management’s review of the RMSA. Remediation of program activities in need of improvement, however, are limited to those that current resources and funding can accommodate.</t>
  </si>
  <si>
    <t>GSA has mandatory records management training for all GSA employees. For some contracts, GSA specifies that contractors take records management training as specified in the terms of their contract.</t>
  </si>
  <si>
    <t xml:space="preserve">GSA’s records management policy CIO P 1820.2 covers all record types expressly pointing out that records exist in both electronic and non-electronic forms. This new policy from 2021 has an increased focus on electronic records usage and preservation. </t>
  </si>
  <si>
    <t>GSA issued a new records management policy two years ago. It was updated with input from all levels of management.</t>
  </si>
  <si>
    <t>GSA requires annual records management training of all employees. Additionally, the recent 2021 records management policy promotes more awareness of recordkeeping responsibilities, practices and policy. The new policy significantly increases the number of employees with recordkeeping responsibilities by bringing the issue down to the program level.</t>
  </si>
  <si>
    <t>GSA is implementing an Enterprise-Wide Document Management System (EDMS), which currently captures and manages permanent electronic records. Additionally, GSA has recently updated our records schedules and will be improving accessioning these records into ERA as the agency progresses forward.</t>
  </si>
  <si>
    <t>GSA is currently in the process of an Enterprise-Wide Document Management System (EDMS) project to complete an inventory of systems used for the management of permanent and temporary records and plans to include associated record schedules for each system.</t>
  </si>
  <si>
    <t>GSA has a broad range of missions with a variety of systems supporting them. GSA systems owners vary in their degree of knowledge and implementation of processes for managing electronic records. GSA management with support from GSA’s Office of Administrative Services and the GSA Office of the Chief Information Officer is moving the agency to complete compliance in the management of electronic permanent records.</t>
  </si>
  <si>
    <t>GSA has a broad range of missions with a variety of systems supporting them. GSA systems owners vary in their degree of, and capability of, auditing/tracking the use of permanent records. This is, however, an issue being addressed by GSA management and GSA’s SAORM.</t>
  </si>
  <si>
    <t>GSA requires all employees to be knowledgeable of records management and, on their separation of employment, to turn their records over to a designated agency representative. The major GSA systems provide the searching, retrieving and using of records throughout their lifecycle.</t>
  </si>
  <si>
    <t xml:space="preserve">GSA has a broad range of missions with a variety of systems supporting them. GSA is actively deploying a new Enterprise-Wide Document Management System that includes the ability to identify and categorize electronic records. This system is not yet agency wide.
</t>
  </si>
  <si>
    <t>GSA’s Enterprise-Wide Document Management System (EDMS) has built in access-level permissions, monitoring and audit report capabilities, and documents classified as “permanent” records are mapped to a retention schedule business rule, the record is locked against tampering, and the item’s disposition scheduled for transfer to NARA. As GSA identifies permanent electronic records as part of its application inventory project, efforts will be taken to either combine that system’s documents or duplicate them with the EDMS being the official records repository for the agency.</t>
  </si>
  <si>
    <t>The major component to GSA’s plan for the migration of permanent electronic records into a new system for their long-term preservation is the implementation of an Enterprise-Wide Document Management System (EDMS). Well underway, GSA will be continuing to migrate systems into the EDMS over the next few years to realize a robust preservation capability.</t>
  </si>
  <si>
    <t>GSA works with employees across the agency as needed to apply NARA-approved retention schedules, assisting in the proper disposition and transfer of them. Additionally, GSA has developed several topic-specific recordkeeping guides enabling employees to have an opportunity to quickly find the information they need for proper records classification and scheduling. GSA also has increased communications with those employees who have records management responsibilities proactively providing assistance.</t>
  </si>
  <si>
    <t xml:space="preserve">GSA has increased collaboration between IT management and records management staff. At the start of FY 2021, the GSA Records Management Program moved back to the Office of the Chief Information Officer. GSA’s Agency Records Officer reviews new systems and recommends record classes associated with new and changing applications as they are reviewed. Additionally, the Records Program actively provides guidance on relevant standards and records guidance as part of the privacy impact assessment (PIA) reviews and system of records notifications (SORN) development.
</t>
  </si>
  <si>
    <t>GSA has made a lot of progress in recent years planning for the transfer of permanent electronic records. The Capstone email for High-Level Officials meets NARA’s sustainable format (MBOX) and the built-in Dublin Core meta-tagging standards attached to that format. Improvements will continue as the agency works to increase its transfers of electronic records.</t>
  </si>
  <si>
    <t>A-053</t>
  </si>
  <si>
    <t>Government Accountability Office</t>
  </si>
  <si>
    <t>SAORM works closely with Records Management and is well-versed in all activities of the records office.</t>
  </si>
  <si>
    <t>The agency requires the Agency Records Officer to have current training in records management and the ARO has completed the AROC training.</t>
  </si>
  <si>
    <t>The agency has a Records Liaison Officer in place for each of the primary units which create records.</t>
  </si>
  <si>
    <t>The agency's records management program actively monitors compliance with Federal laws and internal rules and routinely participates in internal audits to measure program success.</t>
  </si>
  <si>
    <t>All agency staff complete mandatory annual records management training.</t>
  </si>
  <si>
    <t xml:space="preserve">Strong controls and policies are in place for the agency's records management program which meet or exceed NARA's standards to ensure the effective management of the records lifecycle.  </t>
  </si>
  <si>
    <t>Stakeholders are always consulted when records management policies are under consideration.</t>
  </si>
  <si>
    <t>Strong policies and controls are in place for the Electronic Content Management system which ensures no loss of records.</t>
  </si>
  <si>
    <t>The agency's Electronic Content Management System has strong controls and policies in place.  The agency has developed a process for transferring permanent electronic records to NARA, but records retentions have not yet been met.</t>
  </si>
  <si>
    <t>The agency routinely monitors data contained in systems outside the Electronic Content Management System and maintains an inventory.</t>
  </si>
  <si>
    <t>Systems owners are instructed on the agency developed processes and retention policies for each system.</t>
  </si>
  <si>
    <t>The agency Electronic Content Management System generates daily reports which are monitored and routinely audited.</t>
  </si>
  <si>
    <t>Electronic records are labeled with proper cut-off and retentions at the time of creation.</t>
  </si>
  <si>
    <t>Security measures are in place to protect all electronic records.</t>
  </si>
  <si>
    <t xml:space="preserve">The agency plans a migration to a new platform within the next calendar year and is currently optimizing plans to ensure a smooth transition.  </t>
  </si>
  <si>
    <t>The disposal of temporary electronic records is an on-going process based on the agency records retention schedule, which includes the collaboration of records creators and stakeholders.</t>
  </si>
  <si>
    <t xml:space="preserve">Electronic records management staff as well as all agency staff participate in all aspects of the formal electronic records management process, which ensures success in the program. </t>
  </si>
  <si>
    <t>The agency has a plan and instructions in place for transferring electronic records to NARA but the records have not reached proper retention and therefore no transfer has been tested or taken place.</t>
  </si>
  <si>
    <t>A-111</t>
  </si>
  <si>
    <t>Government Publishing Office</t>
  </si>
  <si>
    <t>A-057</t>
  </si>
  <si>
    <t>Institute of Museum and Library Services</t>
  </si>
  <si>
    <t>IMLS has ensured that the Records Management program has the resources it needs to be successful. In 2022 the Agency continued to engage senior officials via the records management task force, which is dedicated to the mission and supportive of the RM program. IMLS's current challenge is consistent to the years before, budget restraints of a micro agency continue and garnering the necessary resources (staff and software) remains.</t>
  </si>
  <si>
    <t xml:space="preserve">The agency is ensuring the 2023 Performance plan includes the requirement for the Records Officer to obtain NARA Federal Records Management Training certificate. 
</t>
  </si>
  <si>
    <t xml:space="preserve">IMLS has assigned responsibilities to Records Liaisons to review and refresh file plans annual and as records are created within their assigned programs for records management compliance. The Records Officer and Assistant Records Officer provides guidance.
</t>
  </si>
  <si>
    <t xml:space="preserve">IMLS monitors records both temporary and permanent records.   The agency is currently working to digitize permanent records to comply with NARA electronic records mandate.  
</t>
  </si>
  <si>
    <t>IMLS provided records management training in December 2022. IMLS consistently trains all staff and senior Capstone agency officials annually by generally reviewing RM responsibilities and email management. </t>
  </si>
  <si>
    <t xml:space="preserve">IMLS policy requires all permanent records to be managed electronically for eventual transfer to NARA; those systems have been outlined to ensure protection against unauthorized use, alteration, alienation, or deletion of records.  The policies are undergoing review. </t>
  </si>
  <si>
    <t>The IMLS RM Taskforce continued developing its policies and procedures during FY22.</t>
  </si>
  <si>
    <t>IMLS RM policy has been implemented, and the procedures are in continuous process improvement to provide for the integration and inclusion of records management practices into the agency culture, enhancing all staff’s awareness of their roles and responsibilities within the migration of records associated metadata and electronic storage and formats to ensure records are properly migrated from all systems.</t>
  </si>
  <si>
    <t xml:space="preserve">IMLS OCIO continue to test procedures to properly migrate records from retired systems and schedule inventory of electronic info systems covered by approved NARA disposition authority and IMLS office file plans.
</t>
  </si>
  <si>
    <t xml:space="preserve">IMLS has a complete inventory and continues to manually identify permanent electronic records according to the RM Policy. </t>
  </si>
  <si>
    <t xml:space="preserve">IMLS continues to educate users – most regularly Capstone users – about their responsibilities for managing permanent records. </t>
  </si>
  <si>
    <t xml:space="preserve">IMLS has the capability to generate reports through Microsoft Office 365.
</t>
  </si>
  <si>
    <t xml:space="preserve">IMLS records and information are managed through lifecycle records management as directed within the RM policy, wherein all records are identified, inventoried, and scheduled according to agency file plans.
</t>
  </si>
  <si>
    <t>IMLS ensures electronic records are properly identified and categorized accordingly to the sensitivity of the records and file plans.</t>
  </si>
  <si>
    <t xml:space="preserve">IMLS continued security measures prevent unauthorized access, use, alteration, alienation, deletion, or concealment.
</t>
  </si>
  <si>
    <t xml:space="preserve">IMLS is migrating permanent records to electronic formats and ensuring the long-term preservation of records.   
</t>
  </si>
  <si>
    <t xml:space="preserve">IMLS has an established process to identify, classify and schedule electronic records across the agency.  IMLS will forward newly identified electronic record schedules and updated disposition schedules to NARA, accordingly. </t>
  </si>
  <si>
    <t xml:space="preserve">IMLS records management staff are kept informed of new, existing, or retiring electronic information systems.
</t>
  </si>
  <si>
    <t xml:space="preserve">IMLS is in the process of transferring and digitizing electronic permanent records.  Once digitization project is complete, IMLS will provide NARA with the revised/updated and approved record schedules.
</t>
  </si>
  <si>
    <t>A-058</t>
  </si>
  <si>
    <t>Inter-American Foundation</t>
  </si>
  <si>
    <t xml:space="preserve">This level was chosen because it most accurately describes our Agency's records management program. A main challenge as a small agency is time. </t>
  </si>
  <si>
    <t>This level was chosen because it most accurately describes the records management program at our agency. We have two certified, designated, Agency Records Officers.</t>
  </si>
  <si>
    <t>A-059</t>
  </si>
  <si>
    <t>International Boundary and Water Commission, United States and Mexico</t>
  </si>
  <si>
    <t>Due to a recent agency re-organization, the currently designated SAORM is no longer in charge of the Records Management Office, however the designation remains in effect. 
The SAORM is engaged with IT staff to develop an ERM program and identify necessary budgetary resources.</t>
  </si>
  <si>
    <t>This level was chosen because it is accurate.  Current challenge is renewal of ARO training certificate is due to be renewed.</t>
  </si>
  <si>
    <t>This level was chosen because it is accurate.  The IBWC does have designated records liaisons who are trained in RM responsibilities and requirements.</t>
  </si>
  <si>
    <t>The agency has several policies and procedures that are currently in draft mode so a formal program does not currently exist.  Records management staff do engage with records liaison's on a regular basis and there is currently a large effort to identify remaining paper records and ensure records tasks are completed.</t>
  </si>
  <si>
    <t xml:space="preserve">All agency staff receive annual records management training so they are aware of their records responsibilities.  Records Liaisons receive role based RM training as do senior executives.   </t>
  </si>
  <si>
    <t xml:space="preserve">The level selected accurately describes where the agency is on this metric.  We are currently in the process of migrating our existing electronic Document Management System, which does not comply with electronic records transfer requirements, to an application that does.  Until we migrate to that new application, it will be difficult to complete the policy and procedures on how staff are to manage electronic records and steps required to comply with these requirements.  </t>
  </si>
  <si>
    <t xml:space="preserve">As a small agency very few (no more than two) agency staff members are involved in the development of ERM policies. </t>
  </si>
  <si>
    <t>This level accurately describes where we are on this domain.  Challenge is getting to the policies and completing them with current staff.</t>
  </si>
  <si>
    <t>We currently have an electronic document management system in place however it does not allow for the electronic transfer of electronic records to NARA as required.  Challenge is implementing and configuring a new system at this time.  We have recently acquired additional Microsoft Office 365 licenses that will allow us to use their electronic records management tool which we understand will allow for transfer of electronic records to NARA.</t>
  </si>
  <si>
    <t>This level is an accurate description of where we are.  Challenge that exists is the implementation of an electronic records management system where we would be able to identify specific locations where they are located and their retention schedules.</t>
  </si>
  <si>
    <t>The agency is in the process of procuring, configuring and implementing the processes that would comply with our requirement to manage permanent electronic records.</t>
  </si>
  <si>
    <t>The agency is not considering the tracking of use of records within our current eDMS because we are in the process of transitioning to another system.  The system we will migrate to will allow us to track and audit the use of records and the agency will enable this feature.</t>
  </si>
  <si>
    <t>All permanent records that are uploaded into our current eDMS are searchable, retrievable and usable throughout their lifecycle.  The challenge we have is knowing or ensuring that ALL permanent records have actually been uploaded into our current eDMS.</t>
  </si>
  <si>
    <t>Only the records that are uploaded into our eDMS can be identified with their categorization to enable accessibility and maintenance throughout the lifecycle.</t>
  </si>
  <si>
    <t>The agency has in place all IT security controls required of federal systems required by FISMA.  Only the current eDMS application applies controls against unauthorized access, use alternation alienation deletion or concealment of permanent electronic records that are currently stored within that application.</t>
  </si>
  <si>
    <t xml:space="preserve">The agency is currently working with existing contractors on migration plans for our archived email holdings within their systems and the migration of our current eDMS records to a new system.  </t>
  </si>
  <si>
    <t xml:space="preserve">This level most accurately describes where we are in this metric.  Challenge that exists is our GRS is in the process of being updated and current is old and is in need of being submitted to NARA for approval.  </t>
  </si>
  <si>
    <t>As the supervisor of the IT department for the agency, I am very much aware of any new, existing or in-development Systems.</t>
  </si>
  <si>
    <t>Permanent electronic records within our eDMS meet the transfer guidance criteria and other metadata requirements to transfer them to NARA, but the system itself does not have the ability to electronically transfer permanent records to NARA at this time.</t>
  </si>
  <si>
    <t>A-061</t>
  </si>
  <si>
    <t>Japan-U.S. Friendship Commission</t>
  </si>
  <si>
    <t xml:space="preserve">JUSFC is a nano-sized agency of four FTEs. Our records management is commensurate with our size and limited budget. </t>
  </si>
  <si>
    <t xml:space="preserve">JUSFC is a nano-sized agency of four FTEs. Currently, there is nobody on staff with AROC, but JUSFC could consider offering this credentialing to one of its employees. </t>
  </si>
  <si>
    <t xml:space="preserve">JUSFC is a nano-sized agency of four FTEs. Generally, the administrative support specialist is charged with records management duties, supervised by the Executive Director. </t>
  </si>
  <si>
    <t xml:space="preserve">JUSFC is a nano-sized agency of four FTEs. The agency conducts regular records management and coordinates with its NARA counterparts to determine which documents need to be sent to the archives at stipulated intervals. </t>
  </si>
  <si>
    <t xml:space="preserve">As a nano-sized agency of 4 FTE's JUSFC does it due diligence to ensure records management takes place in an organized manner. JUSFC is considering records management training for the Administrative Support Specialist position. </t>
  </si>
  <si>
    <t xml:space="preserve">JUSFC has managed paper records thus far. We will reach out to our NARA partners as well as other small and nano-sized agency for guidance on electronic records. 
</t>
  </si>
  <si>
    <t xml:space="preserve">JUSFC will begin engaging stakeholders, partners and fellow small and nano agencies. </t>
  </si>
  <si>
    <t xml:space="preserve">As explained earlier, JUSFC has only four FTEs and is working toward developing a plan and training for records management. </t>
  </si>
  <si>
    <t xml:space="preserve">JUSF is working to develop an electronic system that aligns with the records management schedule. </t>
  </si>
  <si>
    <t xml:space="preserve">JUSFC is a nano-sized agency and is working to develop an electronic system that aligns with the record management schedule. </t>
  </si>
  <si>
    <t xml:space="preserve">JUSFC will direct attention to this process that the agency has not been able to implement thus far due to a very small staff and extraordinary mission and compliance demands. </t>
  </si>
  <si>
    <t xml:space="preserve">Explained above. </t>
  </si>
  <si>
    <t xml:space="preserve">Current electronic records are searchable, retrievable and usable. However, several paper records have been destroyed in compliance with NARA's archiving schedule. </t>
  </si>
  <si>
    <t xml:space="preserve">As explained above, JUSFC will take on this task going forward. </t>
  </si>
  <si>
    <t xml:space="preserve">JUSFC will develop a system for electronic records. </t>
  </si>
  <si>
    <t xml:space="preserve">JUSFC currently does not have trained records management staff, but all electronic records are preserved. </t>
  </si>
  <si>
    <t xml:space="preserve">The agency has not had the opportunity to do so because of its very small size and work load. However, we will work on identifying and implementing improvements. </t>
  </si>
  <si>
    <t>A-062</t>
  </si>
  <si>
    <t>Library of Congress</t>
  </si>
  <si>
    <t>The Library’s designated SAORM is the Chief Information Officer.  The SAORM is engaged in and strongly advocates for the program to Library senior management and staff, and meets regularly with the Library’s Records Officer and RM staff in the Library’s central Records Management Division.  The Records Management Division is within the Office of the Chief Information Officer.  The Library acquired an enterprise-wide electronic Records Management System (RMS) at the end of FY21 and began a multi-year phased implementation in October 2021. Funding was approved to hire two additional RM staff in 2022.</t>
  </si>
  <si>
    <t>The Library has an Agency Records Officer, and the Records Officer is required to have/obtain NARA’s Federal Records Management Training certificate or Agency Records Officer Credential (AROC).  The Records Officer obtained the AROC in December 2021.</t>
  </si>
  <si>
    <t>Records Management Specialists in the Library’s central Records Management Division manage the list of Records Liaisons.  Liaisons are designated by supervisors for each Library office.  Records Management Specialists provide comprehensive and consistent guidance documentation, train Liaisons one-on-one (in person or in virtual live sessions) on their responsibilities and procedures, and maintain regular communication.</t>
  </si>
  <si>
    <t>Records Management Specialists in the Library’s central Records Management Division have rebuilt the Library’s Records Management Program since 2010.  Over the years they have developed various measures for tracking performance, and showing where improvements are needed.  The Library completes the RMSA every year, and uses results to help assess the program.  Internally, Records Management collects monthly stats, and reports quarterly on risk assessment and performance goals/targets/milestones.</t>
  </si>
  <si>
    <t>The Library has had an online basic records management training course in place for several years which is mandatory for all staff to complete annually and within 30 days of start date.  Records Management Specialists review the course each year to determine if it requires any updates before it is relaunched.  Records Management Specialists brief senior officials one-on-one (in person or in virtual live sessions) on their responsibilities.  Records Management Specialists provide on-on one training (in person or in virtual live sessions) to Records Liaisons.</t>
  </si>
  <si>
    <t>The Library’s agency schedule was approved by NARA in 2015, and there have been ongoing discussions about the transfer process between NARA and the Library since then, so we have not been able to transfer electronic records yet.  The Library acquired an enterprise-wide electronic Records Management System (RMS) at the end of FY21 and began a multi-year phased implementation in October 2021, so that will assist the Library in the transfer of permanent electronic records to NARA. The Library is nearly finished including records management requirements in the Library’s equivalent of the information resources management strategic plan and the Capital Planning and Investment Control Process.   Records Management Specialists met with IT system owners to schedule records in the Library’s existing systems under approved records series, and continue to hold these meetings for any new or updated systems.  With the exception of the Library’s email systems, which already have retention rules programmed, final implementation of records retention rules in systems and on shared drives will happen gradually over the next few years as we carry out a multi-year phased implementation of our new enterprise-wide electronic Records Management System (RMS) that began in October 2021.  The Library ensures a standard clause on Records Management is in all applicable contracts.</t>
  </si>
  <si>
    <t>The Library has an established process for creating and approving agency policies in the form of internal regulations and directives.  The process includes relevant stakeholders and senior leadership.  The Library’s records management policies have been through this process, and any new or updated policies will go through this process as well.</t>
  </si>
  <si>
    <t>The Library has established RM policies and procedures.  The Library has had an online basic records management training course in place for several years which is mandatory for all staff to complete annually and within 30 days of start date.  Records Management Specialists review the course each year to determine if it requires any updates before it is relaunched.  Records Management Specialists brief senior officials one-on-one (in person or in virtual live sessions) on their responsibilities.  Records Management Specialists provide one-on-one training (in person or in virtual live sessions) to Records Liaisons.</t>
  </si>
  <si>
    <t>Records Management Specialists met with IT system owners to schedule records in the Library’s existing systems under approved records series, and continue to hold these meetings for any new or updated systems.  With the exception of the Library’s email systems, which already have retention rules programmed, final implementation of records retention rules in systems and on shared drives will happen gradually over the next few years as we carry out a multi-year phased implementation of our new enterprise-wide electronic Records Management System (RMS) that began in October 2021.</t>
  </si>
  <si>
    <t>Records Management Specialists met with IT system owners to schedule records in the Library’s existing systems under approved records series, and continue to hold these meetings for any new or updated systems.  IT system owners with permanent records are aware that those records have additional requirements.  With the exception of the Library’s email systems, which already have retention rules programmed, final implementation of records retention rules in systems and on shared drives will happen gradually over the next few years as we carry out a multi-year phased implementation of our new enterprise-wide electronic Records Management System (RMS) that began in October 2021.</t>
  </si>
  <si>
    <t>We will gradually be able to do this across the Library over the next few years as we carry out a multi-year phased implementation of our new enterprise-wide electronic Records Management System (RMS) that began in October 2021.</t>
  </si>
  <si>
    <t>All records are searchable, retrievable, and usable throughout their lifecycle.  As we carry out a multi-year phased implementation of our new enterprise-wide electronic Records Management System (RMS) that began in October 2021, this process will be simplified and more efficient.</t>
  </si>
  <si>
    <t>Email is identified and categorized.  Other than that, records are identified, but not completely categorized.  As we carry out a multi-year phased implementation of our new enterprise-wide electronic Records Management System (RMS) that began in October 2021, this process will be simplified and more efficient.</t>
  </si>
  <si>
    <t xml:space="preserve">The Library follows NIST guidelines and best practices to ensure the security of IT systems.  As we carry out a multi-year phased implementation of our new enterprise-wide electronic Records Management System (RMS) that began in October 2021, we are developing and putting in place more measures. </t>
  </si>
  <si>
    <t>The Library does migrate records.  Records Management Specialists met with IT system owners to schedule records in the Library’s existing systems under approved records series, and continue to hold these meetings for any new or updated systems.  As we carry out a multi-year phased implementation of our new enterprise-wide electronic Records Management System (RMS) that began in October 2021, long term preservation measures in accordance with records management requirements will be simplified and more efficient.</t>
  </si>
  <si>
    <t>Records Management Specialists have worked with Records Liaisons in each office to establish file plans for each office, which list records created by the offices, as well as their location, format, records series, and retention rules.  Records Management Specialists met with IT system owners to schedule records in the Library’s existing systems under approved records series, and continue to hold these meetings for any new or updated systems.  With the exception of the Library’s email systems, which already have retention rules programmed, final implementation of records retention rules in systems and on shared drives will happen gradually over the next few years as we carry out a multi-year phased implementation of our new enterprise-wide electronic Records Management System (RMS) that began in October 2021.  Documented and approved manual deletion of temporary electronic records on shared drives or in decommissioned systems has occurred in limited instances.</t>
  </si>
  <si>
    <t xml:space="preserve">The Library is nearly finished including records management requirements in the Library’s equivalent of the information resources management strategic plan and the Capital Planning and Investment Control Process.  Records Management Specialists met with IT system owners to schedule records in the Library’s existing systems under approved records series, and continue to hold these meetings for any new or updated systems.  </t>
  </si>
  <si>
    <t>The Library’s agency schedule was approved by NARA in 2015, and there have been ongoing discussions about the transfer process between NARA and the Library since then, so we have not been able to transfer electronic records yet.  The Library is currently working on identifying what we need to transfer, and how we do that.  Priority has shifted to getting paper records transferred first, before the 6/30/2024 deadline, because much more of that is potentially immediately eligible than our electronic.  COVID-19 delayed that process, and Library staff came back onsite part-time in April 2022. The Library acquired an enterprise-wide electronic Records Management System (RMS) at the end of FY21 and began a multi-year phased implementation in October 2021, so that will assist the Library in the transfer of permanent electronic records to NARA.</t>
  </si>
  <si>
    <t>A-063</t>
  </si>
  <si>
    <t>Marine Mammal Commission</t>
  </si>
  <si>
    <t>The fourth bullet best describes the MMC.  Senior managers are also involved in RM activities and solutions.  As for any micro-agency, the challenge continues to be staff resources and funding.</t>
  </si>
  <si>
    <t xml:space="preserve">The ARO was in the process of completing the updated on-line NARA training.  However, the M-19-21 mandated paper records deadline was the almost exclusive focus of the ARO during the last 6 months of 2022, which prevented the ARO from completing the training.  The SAORM and the ARO are committed to completing the training by the end of 2023. </t>
  </si>
  <si>
    <t>The MMC is a micro-agency of 13 FTE’s each of whom have the responsibility for maintaining records they create during the course of business.  Changes to and/or additional duties to existing staff responsibilities continue to be a challenge.  Records management simply cannot always be the top priority.</t>
  </si>
  <si>
    <t>As a micro-agency, the MMC can only monitor records management compliance on a general and ad hoc basis.  Additionally, the MMC uses the RMSA to monitor the progress of its records program.</t>
  </si>
  <si>
    <t xml:space="preserve">Training has been developed and is currently under review with Senior Management.  Training continues to be an agency goal for 2023 and 2024.  </t>
  </si>
  <si>
    <t>The existing MMC policy addresses electronic records, but not permanent records, specifically.  The MMC has a draft Records Management Handbook, which details the agency’s permanent records and how they should be maintained throughout their life cycle.  Upon completion and approval of the electronic file structure, the handbook and additional training, MMC continues to face implementation challenges for permanent electronic records.  With only 13 FTE’s, staff resources are extremely limited.</t>
  </si>
  <si>
    <t xml:space="preserve">The MMC is a micro-agency with 13 FTE’s.  Senior leadership and information technology personnel are involved in the agency record management activities.  </t>
  </si>
  <si>
    <t xml:space="preserve">The MMC has drafted Training and a Records Management Handbook that details the agency’s permanent records and how they should be maintained throughout their lifecycle.  Upon completion and approval of the electronic file structure, the handbook will be distributed to all staff, and additional training will be provided.  As a micro-agency of 13 FTE’s, responsible staff continue to be significantly challenged by limited resources necessary to complete permanent electronic records implementation actions.  </t>
  </si>
  <si>
    <t>MMC does not have an electronic information system outside of the shared network drive. The MMC has developed an electronic file structure for its shared network drive that will be updated to reflect the revised records control schedule submitted to NARA on January 12, 2022. The most significant challenge continues to be staff resources. Considerable time will be required by the Agency Records Officer to review and update the electronic file structure following NARA’s approval of the revised Records Control Schedule. Staff members will be required to move agency temporary and permanent records into the appropriate folders within the electronic file structure, requiring significant amounts of their already very limited time for such tasks.</t>
  </si>
  <si>
    <t>The MMC does not own an electronic information system that maintains records outside of the shared network environment.</t>
  </si>
  <si>
    <t>The MMC does not own an electronic information system that maintains records outside of the shared network environment. The Information Resource Manager is aware of MMC’s need to manage all agency electronic records and will be working with the SAORM and the ARO as the electronic file structure is refined and implemented. The challenge here is that this question does not take into account that some micro-agencies do not own an electronic information system.</t>
  </si>
  <si>
    <t>The MMC does not own an electronic information system that maintains records outside of the shared network environment. The challenge here is that this question does not take into account that some micro-agencies do not own an electronic information system.</t>
  </si>
  <si>
    <t>MMC staff are aware of where their records are located on the shared network drive. Separated employee records are not deleted – they are maintained on the shared network drive until no longer needed. The majority of MMC staff do not delete any records, which will be addressed as the MMC moves forward with its electronic records program. The challenge will be changing the agency culture of keeping everything.</t>
  </si>
  <si>
    <t>The MMC developed but has not yet implemented use of an electronic file structure on its shared network drive to categorize/classify its electronic records. This file structure will enable accessibility (based on permission access) to agency records as well as maintain the agency’s records throughout their life cycle. The challenge will be making the final determination of where records should be located within the electronic file structure, especially for duplicate  records which provide a cross-functional purpose.</t>
  </si>
  <si>
    <t>Only authorized users will have access to permanent electronic records.</t>
  </si>
  <si>
    <t>The MMC has a shared drive but not an electronic information system.  The MMC is considering applications that will include identification and preservation of permanent records.  A formal migration plan may be developed in conjunction with such applications.</t>
  </si>
  <si>
    <t xml:space="preserve">The MMC developed an electronic file structure that will align with NARA’s approved revisions to the agency’s records control schedule. The first challenge will be training staff to use the file structure.  The second challenge continues to be staff resources required to apply preservation and transfer requirements.  </t>
  </si>
  <si>
    <t>The MMC does not have an electronic information system outside its shared network drive. This question is not applicable to micro-agencies that do not have electronic information systems.</t>
  </si>
  <si>
    <t xml:space="preserve">The MMC is currently identifying the various types of electronic records (Word, PowerPoint, Excel, etc.) created by staff, and will be developing processes with its Information Resource Manager and the ARO to meet NARA’s transfer guidance.  </t>
  </si>
  <si>
    <t>A-066</t>
  </si>
  <si>
    <t>Merit Systems Protection Board</t>
  </si>
  <si>
    <t>MSPB continues to proactively plan and implement its electronic records management program. Electronic records management is a priority of the SAORM, who concurrently serves as the Executive Director of MSPB. MSPB is currently fully staffed in the records office and its commitment to improving its information governance framework is demonstrated through its efforts to ensure adequate staffing and resources are allocated to Federal records management.</t>
  </si>
  <si>
    <t>MSPB’s Records Officer holds NARA’s Federal Records Management Training certificate and obtained the Agency Records Officer Credential (AROC) in February 2022.</t>
  </si>
  <si>
    <t>MSPB has designated records liaisons in our eight regional and field offices and our program offices at MSPB’s headquarters. MSPB’s Records Officer is building on existing liaison relationships and working towards further developing our internal records management network in order to strengthen MSPB’s overall program.</t>
  </si>
  <si>
    <t>While MSPB does not currently have formal records management program monitoring protocols,  MSPB utilizes the annual records management reporting process in order to determine gaps and areas in need of strengthening.</t>
  </si>
  <si>
    <t>MSPB provided annual records management training in FY 2022 and required all employees to self-certify their completion of the training. MSPB’s Records Officer plans to incorporate role-based training as MSPB expands the records liaison portion of the agency records program.</t>
  </si>
  <si>
    <t>MSPB has some policies covering electronic records; however, the agency is hindered by its legacy electronic information systems, which makes incorporating electronic records management tools and policies especially challenging. MSPB continues to develop its next-generation case management and document management system, which is targeted for implementation in late FY 2023. Electronic records management tools and policies will be part of that deployment.</t>
  </si>
  <si>
    <t>MSPB program offices and its Office of General Counsel have provided input and reviewed proposed policies on electronic records management. In FY 2021, relevant stakeholders – including senior leadership – contributed to a new agency policy requiring electronic records in appeals adjudication, through which MSPB carries out its statutory responsibilities. MSPB’s Records Officer will continue to expand engagement and collaboration with relevant stakeholders in FY 2023 as additional policies are drafted and approved. Draft policies are written in consultation with the latest NARA guidance and are approved through MSPB’s internal procedures.</t>
  </si>
  <si>
    <t>As explained above, MSPB’s legacy systems have hindered MSPB’s efforts in this area. However, with required annual records training and continued focus on incorporating records management into agency discussions, MSPB continues to build knowledge across the agency regarding records management and efforts to prevent records loss and/or alienation. MSPB has succeeded in expanding efforts to provide records management training and education to new and departing employees including the significance of proper handling procedures for electronic records.</t>
  </si>
  <si>
    <t>MSPB’s document management and case management systems, where many of our permanent electronic records reside, are legacy systems that do not allow for automated disposition aligned with approved records schedules. MSPB is in the process of modernizing these systems, and records management tools will be available in the new system. MSPB currently utilizes Microsoft Office 365 to manage all email records, which allows for preservation of electronic records aligned with our NARA approved Capstone records schedule.</t>
  </si>
  <si>
    <t>MSPB is currently undergoing an agency-wide modernization of its legacy case management and document management systems. As part of this effort, and as MSPB prepares to migrate data and develop policies for new systems in FY 2023, MSPB plans to expand efforts to incorporate location and retention instructions for all electronic information systems included in its inventory.</t>
  </si>
  <si>
    <t>MSPB is currently undergoing an agency-wide modernization of its legacy case management and document management systems. As a part of this modernization, MSPB is working to ensure systems comply with requirements for managing permanent electronic records via automated methods.</t>
  </si>
  <si>
    <t>MSPB is currently undergoing an agency-wide modernization of its legacy case management and document management systems, which are the information systems most widely used by MSPB staff. As part of this modernization, MSPB is considering various options for tracking and auditing events and actions related to records by person and non-person entities. Additionally, MSPB plans to further examine the tracking and auditing capabilities of its other electronic information systems.</t>
  </si>
  <si>
    <t xml:space="preserve">The majority of MSPB’s electronic records, including permanent records, are housed on MSPB’s shared network drives or in MSPB’s document management system. Email records are searchable, retrievable, and usable through Microsoft Office 365.
</t>
  </si>
  <si>
    <t>MSPB’s document management system provides for records classification and record type to enable accessibility and maintenance throughout the lifecycle.</t>
  </si>
  <si>
    <t>MSPB has implemented additional measures to prevent unauthorized deletion of certain electronic records (including certain types of permanent records) that are stored in our document management system. MSPB also has selected measures in Microsoft Office 365 to prevent against unauthorized deletion of email records.</t>
  </si>
  <si>
    <t>MSPB is currently undergoing an agency-wide modernization of its legacy case management and document management systems, which are the most widely used information systems by MSPB staff. As part of this modernization effort, MSPB is in the very early stages of planning to migrate permanent electronic records into the new system. MSPB also will take measures to ensure the long-term preservation of records in accordance with recordkeeping requirements.</t>
  </si>
  <si>
    <t>MSPB has informal processes in place for coordination on electronic records. MSPB has undertaken steps to formalize these processes. In FY 2023, MSPB intends to further develop these areas.</t>
  </si>
  <si>
    <t>MSPB currently is undergoing an agency-wide modernization of its legacy case management and document management systems, which are the most widely used information systems by MSPB staff. As development of these systems continues, MSPB’s Records Officer will have a significant role in configuring electronic records management procedures and controls for them. MSPB continues to improve its processes to integrate the Records Officer in the Systems Development Life Cycle process when implementing new systems or sunsetting old systems across the agency. This was an area of continued growth in FY 2022 as MSPB implemented systems to better meet operational demands impacted by MSPB’s operating status during the coronavirus (COVID-19) pandemic and shifted to cloud-based providers for software needs. Additionally, MSPB is improving its processes to ensure records management staff are informed of new or retiring systems and can provide guidance on the associated records implications.</t>
  </si>
  <si>
    <t>While MSPB has not made recent transfers of permanent electronic records, steps have been taken to pair metadata with the associated electronic records. Further work remains to be done in the area of grouping similar content transfers with their metadata in preparation for transfer to the National Archives.</t>
  </si>
  <si>
    <t>A-067</t>
  </si>
  <si>
    <t>Millennium Challenge Corporation</t>
  </si>
  <si>
    <t>The SAORM is a consultant, not a voting member, of the agency’s Information Technology Investment Review Board (IT IRB). The non-voting role on the IT IRB directly impacts the SAORM’s ability to ensure funding is allotted for resources that impact the agency’s records management program. However, as a consultant on the IT IRB the SAORM makes every effort to make senior management aware consistently and effectively of the records management programs requirements</t>
  </si>
  <si>
    <t xml:space="preserve">The Agency ARO’s AROC is current and part of NARA’s first wave of recertification. The current challenge is the ARO needs to find time to complete certification while maintaining RIM program and project responsibilities.
</t>
  </si>
  <si>
    <t>The agency has established collaborative teams between the Records and Information Management Program (RIMP) and internal partners (ie: training, FOIA, and OCIO) that ensures records management provides appropriate requirements, guidance, and training specific to projects (migrations, system decommissioning, lifecycle maintenance, etc.) and agency personnel for electronic records management. The RIMP maintains the element of training as a primary objective of the program and develops/updates training as required for personnel to conduct proper records lifecycle maintenance.</t>
  </si>
  <si>
    <t>The agency continues to identify obstacles such as staffing, access to electronic systems, cross agency collaboration, and budget; however, we continue to achieve significant milestones for our RM program such as electronic records management, decommissioning file rooms, process automations, project inclusion for RM, and a better understanding of the disposition stage of a records lifecycle by our end-users. The reorganization of our RM and KM Programs to form an agency Records and Information Management (RIM) Program has been the biggest win in bringing the two disciplines experience and knowledge together for the benefit of the agency to manage the agency’s information/records compliantly and efficiently through the entire lifecycle and to imbed RM in agency business processes.</t>
  </si>
  <si>
    <t xml:space="preserve">The agency continues to utilize the training we developed with NARA and internally for annual RM Fundamentals, Capstone specific modules, Capstone Acting responsibilities, agency specific RM Entrance and Exit trainings. The new RIM program has identified, developed, implemented and/or developing additional trainings that are specific to the lifecycle management of records in various environments such as the role of an agency intranet content owner or team SharePoint site manager. </t>
  </si>
  <si>
    <t>The Records Management Program had struggled for inclusion into the agency policy development processes to ensure records management is referenced and addressed appropriately in policies owned by other departments. However, the new agency RIM program is leading the Policy Lifecycle Management project to update the agency’s policies with goals to have standard approved records management language in policy template, lifecycle management including disposition is implemented, policies are compliant and current.</t>
  </si>
  <si>
    <t xml:space="preserve">When the Records Management Program has administrative control over the creation of policies and procedures that affect electronic records management, they are reviewed by relevant stakeholders (IT, security/privacy, legal/FOIA, mission recordkeeping, etc.) before being submitted to senior leadership for approval. In CY23 the RIM Program will address a new Policy Lifecycle Management project that will address the need for RM input for both administrative and mission related policies as well as appropriate stakeholders and senior management. </t>
  </si>
  <si>
    <t>The Records Management Program has developed policies, procedures, and trainings that specifically highlight the threat of records loss, and provide guidance for the handling of permanent electronic records. The creation of the RIM Program that collaboratively works with internal partners is a significant step towards the ability to ensure that these resources are relevant to, and usable by, stakeholders.</t>
  </si>
  <si>
    <t>The Records Management program was successful in CY22 to offer input regarding acquisition, configuration, governance, recordkeeping status, and decommissioning of electronic information systems. Progress continues to ensure that all electronic records are managed in approved recordkeeping systems that meet NARA requirements, it is challenging to ensure that all personnel are following guidance to use the appropriate systems. However, the agency-wide migration project of moving to SharePoint online gave the RIM program broader visibility and better understanding of recordkeeping systems to all personnel. We continue to message to our personnel that the agency is in the process, with NARA, of updating the 42 agency RCS to a six/seven bucket Flexible Schedule that will better support personnel’s understanding of our records in relation to schedules.</t>
  </si>
  <si>
    <t>The Records Management Program and OCIO has an agency inventory of systems. The teams collaborate on notification and approval processes to implement dispositions of content in  recordkeeping systems.</t>
  </si>
  <si>
    <t>The agency assigns Content Owners (CO) to administer electronic systems with the RIM and OCIO teams collaboratively working to ensure that COs are aware of their records and information lifecycle management responsibilities. We continue to work on processes and automated methods for records management and participate in NARA’s 365Compliance group.</t>
  </si>
  <si>
    <t xml:space="preserve">The capabilities for generating reports exist in our recordkeeping systems, and where we have adequate permissions, we use them to conduct occasional assessments of records creation and use. We also manually track records use and disposition in conjunction with migrations and clean-ups. </t>
  </si>
  <si>
    <t>Personnel are advised and trained to maintain records in approved recordkeeping systems during the information lifecycle and the employee exit process requires them to ensure that the records are in a collaborative environment for continued agency use. Training and guidance provided to personnel include that federal records are not to be stored on non-recordkeeping systems or Personal drives (OneDrive, hard drives, etc.).</t>
  </si>
  <si>
    <t xml:space="preserve">All essential records are identified in the agency’s Essential Records Inventory, which is an integral part of the agency Continuity of Operations Plan. The Inventory tracks all essential records, along with their locations (including alternate access points), office of responsibility, and official Point of Contact. The Inventory is updated annually to ensure accuracy.  </t>
  </si>
  <si>
    <t>Security measure for permanent electronic records is improving as new tools become available to the agency. Nevertheless, the agency IT staff do not have access to records created and stored by staff on personal drives or in applications that are not agency approved. The RIM and IT staff continue to work collaboratively to train and guide personnel to use only agency approved recordkeeping systems.</t>
  </si>
  <si>
    <t xml:space="preserve">During migration efforts, diligent efforts are taken to identify permanent records and ensure their continued safekeeping. Where possible, migration to a new system is prioritized, along with other protective measures. </t>
  </si>
  <si>
    <t xml:space="preserve">The processes that guide the identification, classifications, and scheduling of electronic records is a combination of formal and informal processes. The formal processes in place conduct reviews of migrated content or obsolete material so that it can be dispositioned appropriately. The formal processes involve input from relevant offices, including owners, users, and the agency FOIA team. However, these practices are not yet holistic enough to reach all agency records. Based on reviews and discussions with records-generating offices, we are confident that nearly all electronic records currently fall under a NARA-approved schedule. </t>
  </si>
  <si>
    <t xml:space="preserve">The Records Management Program is increasingly informed about electronic systems, particularly new or retiring systems. The CISO and CIO work collaboratively with the RMP to establish formal processes wherein the RMP can provide input to the system planning, requirements, acquisition, configuration, use, and retirement processes. </t>
  </si>
  <si>
    <t xml:space="preserve">Approved records systems meet NARA’s criteria including appropriate metadata. The RIM team actively works with personnel to ensure they are aware of the importance of NARA requirements for metadata. </t>
  </si>
  <si>
    <t>A-101</t>
  </si>
  <si>
    <t>Morris K. Udall and Stewart L. Udall Foundation</t>
  </si>
  <si>
    <t xml:space="preserve">The Udall Foundation is a small independent agency. The leadership meets regularly. The agency has implemented an ERM solution. </t>
  </si>
  <si>
    <t xml:space="preserve">The agency contracts HR, Payroll, and financial services with limited record keeping. The agency records officer is a collateral duty for the agency's CFO. The agency records officer will transition to the administrative officer. </t>
  </si>
  <si>
    <t>The agency has staff in essentially each program with records management responsibilities. These staff members are responsible for the records in their prospective areas in which these staff have access.</t>
  </si>
  <si>
    <t>Record Management is important to the agency on top of the NARA requirements the agency reviews records annually.</t>
  </si>
  <si>
    <t>Employees are trained based on his or her agency role. These trainings include identifying, classifying, storing, securing, retrieving, tracking and destroying or permanently preserving records.</t>
  </si>
  <si>
    <t xml:space="preserve">As a small independent agency, with most of our services such as HR, Payroll and Finance contracted out, we do not have a need retain a lot of documents. The agency policy is in congruence with the general record schedule timelines, and access is granted as a need-to-know basis. </t>
  </si>
  <si>
    <t xml:space="preserve">Senior management meets on an average monthly on record management strategies and policy. We have been meeting more frequently as we have implemented our ERM infrastructure. </t>
  </si>
  <si>
    <t xml:space="preserve">The agency has transitioned to an ERM. The ERM is a role and rule-based platform. The agency has received training from the implementation contractors. Current challenges are monitoring and verifying current processes are working as anticipated. </t>
  </si>
  <si>
    <t xml:space="preserve">We have implemented an ERM, and submitted an updated record schedule which is under NARA review. </t>
  </si>
  <si>
    <t xml:space="preserve"> We have implemented a role and rule-based record management information system. The ERM was completed before the end of FY22. </t>
  </si>
  <si>
    <t>At the end of FY22, the ERM implementation was completed. The implementation caveats with record training to ensure the employees have access to only the records needed work, and track access, age, and GRS data of records.</t>
  </si>
  <si>
    <t>The agency's current system can generate some tracking information, but the new ERM will generate compliance reports.</t>
  </si>
  <si>
    <t xml:space="preserve">With the implementation of the ERM system current and separated employees are searchable and retrievable. </t>
  </si>
  <si>
    <t xml:space="preserve">Currently, the agency does not have maintain a large directory of files, since many support such as payroll, HR, and finance services are contracted out. However, the current directories are labeled for identification.
</t>
  </si>
  <si>
    <t>The agency's ERM include measures to protect permanent. electronic records that prevent unauthorized access, use, alteration, alienation, deletion, or concealment.</t>
  </si>
  <si>
    <t>The ERM system is being setup and any existing records stored in the legacy environment (traditional file shares) will be moved to this new system.</t>
  </si>
  <si>
    <t>Formal processes continue to be developed as we implement out new ERM system. The system includes an agency records schedule which NARA is reviewing and the GRS.</t>
  </si>
  <si>
    <t>Our new ERM system includes Systems Development Life Cycle and Capital Planning and Investment Control processes which the staff is involved in shaping and are involved in the rollout as needed.</t>
  </si>
  <si>
    <t>The new ERM was developed using NARA’s Universal Electronic Records Management (version 2) Requirements. Transfer format requirements were included. However, the agency has not tested the ability but have been told that the contractor has.</t>
  </si>
  <si>
    <t>A-068</t>
  </si>
  <si>
    <t>National Aeronautics and Space Administration</t>
  </si>
  <si>
    <t>The SAORM, the NASA CIO, supports efforts to move NASA forward in management of e-records.  He has invested the Agency in the purchase of MS Office 365 Government G5 that provides a full range of records management capabilities that will ensure governance and record integrity for lifecycle management of NASA’s digital records. He continues to encourage NASA investigation of and budgetary provision for more advanced cognitive technologies and optional methods of creating, maintaining, and discovery retrieving data, including robotic automation, machine learning, artificial intelligence facilitation and auto-classification. 
Personnel working under the SAORM provide key support to the senior NASA managers of every NASA organization in the IT Strategy Board (ITSB) and its initiatives. Initiatives led by CIO personnel include inventorying all NASA data, maintenance of metadata standards for Agency data, and a new data stewardship initiative that will strive to increase data sharing.   
All these efforts will support future tagging of all permanent and temporary e-records that will maximize record availability and facilitate their proper disposition. The Agency is collaborating internally among professionals in Scientific and Technical Information (STI), Enterprise Data Operations and Enterprise Data Platform to evaluate opportunities to integrate content analysis within data management, specifically with STI records. We expect the results to inform the automation of records categorization and other aspects of metadata tagging.   
CHALLENGE:  Limited Agency resources continues as NASA’s largest challenge to managing e-records to the fullest extent preferred.</t>
  </si>
  <si>
    <t xml:space="preserve">The NASA Records Officer received a NARA waiver as she has held the position since 2002. She will complete the NARA test by July 3, 2023, and/or complete necessary training to renew Agency Records Officer credentials. </t>
  </si>
  <si>
    <t>The Agency has a fully trained network of Center Records Managers at each NASA Center that who are trained and generally knowledgeable of all NARA regulations and guidance.  They oversee records management across their Centers where each has their own network of Center records liaison officers (RLOs) and custodians.
However, one of our largest challenges continues to be the Agency records management community’s lack of IT or digital expertise and, therefore, ERM skills. Also, there are inadequate resources to address the full scope of ERM lifecycle issues to the extent we would like.</t>
  </si>
  <si>
    <t>The agency has continued to use a dated NASA-generated records management assessment tool. Once the Agency settles upon a restructure of records management resources across the Enterprise, attention will be dedicated to revision of records management policies and development of a new and improved assessment instrument that utilizes NARA-provided guidance and assessment aids.</t>
  </si>
  <si>
    <t>NASA maintains a mandatory online “Records Management 101” training with content that meets requirements of NARA Bulletin 2017-01.  In addition, refresher records management training is incorporated into annual Cybersecurity training. Further, the Agency provides non-mandatory roles-based training for Program/Project management personnel. 
The Agency has goals to develop more training modules specific for other roles, e.g., IT professionals and upper- and mid-level managers. Here also, our challenge is the ability to accomplish that with our existing resources.</t>
  </si>
  <si>
    <t>NASA’s policies cover nearly every bullet point, and the Agency continues work to advance implementation.  NASA’s policy discusses roles/responsibilities; scheduling, managing, and disposition of records, including transfer of permanent ones; requirements for reporting unauthorized access, use, alteration, alienation, or loss of records; and the requirement for inclusion of records management in systems life cycle management, regardless of where they reside.
The Office of the CIO is currently determining how best to restructure Agency records management services to best serve other Agency offices and lead them forward to improve electronic records management across organizations. Again, after we complete this activity, we will undertake an overhaul of our policy documents, probably beginning calendar year 2024.</t>
  </si>
  <si>
    <t>The NASA policy development process requires that all records management policies be circulated Agency wide in draft form among all relevant subject matter stakeholders. NASA’s records management policy is especially coordinated with IT discipline experts prior to policy approval and issuance.</t>
  </si>
  <si>
    <t>This answer is selected because NASA has published policies and procedures with specific information about the management of records throughout their life cycle and reporting requirements in case of records damage, loss, or removal.  Mandatory training addresses the same management, disposition, and reporting requirements for all records, regardless of format.</t>
  </si>
  <si>
    <t xml:space="preserve">This level was chosen because all the systems containing permanent e-records, though not records management applications themselves, provide for creation/capture, management, and preservation of the records, together with metadata necessary for transfer to the National Archives.  However, in most instances, the identification of the records as such, and their association of retention schedules, are accomplished administratively external to the systems.
NASA’s numerous transfers of permanent e-records over the past five calendar years serve as evidence of the Agency’s successful management of them for ultimate transfer:
2022 – 5 transfers totaling 37.7 GB of NASA Scientific and Technical Information (STI) and Space Shuttle program records
2021 – 2 transfers totaling 84.9 GB of primarily Shuttle operations records
2020 – 2 transfers totaling 42.7 GB of STI records and Saturn/Apollo R&amp;D engineering drawings.
2019	– 10 transfers totaling 5,447 GB, primarily of NASA mission program/project records as well as Scientific and Technical Information (STI) records.
2018 – 14 transfers totaling 10,537 GB, primarily of mission program/project records and house organs.
</t>
  </si>
  <si>
    <t>The Agency does not have a single comprehensive inventory of systems and applications that indicates whether they contain records and identifies associated appropriate retention schedules. Currently, the Agency is populating a new Enterprise Organizational Records Inventory (ORI) that, when fully populated, will identify all records series in every NASA organization, whether the records are temporary or permanent, and their location. Anticipated to be fully implemented this calendar year, ORI will enable generation of a single listing of all systems/applications containing permanent records. 
Heretofore, NASA has identified locations of all records including digital ones in systems or applications from individual organizations’ file plans or inventories that include approved disposition schedules. Actual disposition of records is, and will continue to be, initiated on a case-by-case basis and initiated through varied procedures.
Challenges: 
Inventorying and categorizing records series by IT “system” or even by “application” presents significant challenges in a complex computing environment such as NASA’s. NASA has multitudes of IT systems developed over decades of research and exploration.  Many of these systems are unique and present unique challenges with respect to inventorying records. Each IT System generally hosts multiple applications, as well as multiple unique implementations of applications, with a variety of record series per application implementation.  As such, the variation of records series is driven by the “specific usage of each application.” Therefore, trying to determine the scope of records series associated with each usage of an application will result in a highly granular and complex records inventory, for which manual methods of capturing are unfeasible. Therefore, it will be more appropriate to determine the records landscape across the Agency by categorizing them in an organizational or functional usage context, as opposed to attempting to do so at the IT system or application level.</t>
  </si>
  <si>
    <t>Because systems at NASA may hold a massive array of segregation and records, it is the records owners whose records reside in systems, rather than system owners, who are aware of the responsibilities for managing their records. Some system owners are not at all aware that their systems contain permanent records, though they have controls in place that provide proper records security and management mechanisms.  Some have developed and implemented external processes to comply, especially for records disposition.
In general, NASA’s approach is to focus on the role of individual records holders in records management.  Through NASA’s training initiatives, individual record owners and custodians are aware of their records management responsibilities.
In almost all instances, identification of the records as such, association with their retention schedule, and initiation of records disposition is administratively accomplished external to the system by records owners (not system owners).  In all instances, NASA systems provide the necessary controls to protect and accomplish many of the records management functions for the records within them.</t>
  </si>
  <si>
    <t>Different systems have differing capabilities to audit/track use of records, but most systems have some type of logging capability that could and may be used to audit/track use of their data.</t>
  </si>
  <si>
    <t>A 2019 survey and analysis of systems containing NASA permanent e-records had controls in place (either within the system or externally) to protect records against unauthorized alteration or disposal, but ensuring they are retrievable through their entire lifecycle by only authorized individuals.  One hundred percent of systems control access, ensuring availability to only those requiring access. When NASA employees separate from the Agency, they must check out with Records Management personnel to ensure they have taken proper steps to transfer custody of, or provided for disposition of, any records for which they’ve been responsible. Thus, proper management and retrievability of records are assured through the records lifecycles, regardless of whether their creators continue with the Agency.</t>
  </si>
  <si>
    <t>Organizational records file plans administratively identify/associate retention schedules, as well as systems in which the records reside.</t>
  </si>
  <si>
    <t>NASA takes measures to protect against unauthorized access, use, alteration, alienation, deletion, or concealment, as required by NIST guidance for all information systems. The Agency does not differentiate between permanent records and other data and has measures in place to protect all data. NASA continues to update and improve its security measures in accordance with Federal guidance and risk management best practices for appropriately protecting sensitive information.
Challenge:  NARA’s meaning of “measures system protection” is not entirely clear to NASA.</t>
  </si>
  <si>
    <t>NASA does not have migration “plans” but is in the process of documenting its basic procedures for migrating data/records that will likely be incorporated into NASA’s Application and Platform Services Handbook. The Agency always has and will continue to migrate data/records when decommissioning, upgrading, modernizing, or replacing systems or applications. Approved retention requirements are always considered to ensure appropriate preservation, long-term retrievability and proper disposition of all records, whether temporary or permanent. Inactive records are typically moved to near- or off-line storage where they are accessible as deemed necessary by data owners and records managers for the duration of their retention. 
In addition, the Agency has identified the need to procure and establish a functional repository specifically for the storage of inactive records, both long-term temporary and permanent records where they would await fulfillment of required retentions. The repository/application will likely utilize cloud storage, will meet recordkeeping requirements including capability to export records with their metadata for transfer to NARA’s ERA.</t>
  </si>
  <si>
    <t xml:space="preserve">NASA requires all organizations to update records file plans that identify records series, where they are stored, the associated approved retention schedules, and other such data.  This is the data that is currently being entered for each organization across the Agency into NASA’s new Organizational Records Inventory. NASA transfers electronic records to the National Archives annually. </t>
  </si>
  <si>
    <t>NASA Records Management personnel consistently participate in system and application development milestone reviews.  Records management staff is working to refine aids for use by applications development personnel to utilize in considering compliance with functional requirements. Records management is also consulted when a system/application is decommissioned.</t>
  </si>
  <si>
    <t>NASA actively transfers permanent e-records and their metadata to the National Archives each year.  During this reporting period, NASA transferred 37.76 GB of permanent records.</t>
  </si>
  <si>
    <t>A-069</t>
  </si>
  <si>
    <t>National Archives and Records Administration</t>
  </si>
  <si>
    <t xml:space="preserve">The SAORM and other senior managers are proactively engaged in discussions about the transition to electronic recordkeeping including strategies for the appropriate organizational construct, staffing, budget, and tools.  </t>
  </si>
  <si>
    <t>The Agency Records Officer (ARO) obtained the AROC credential in FY23.  The ARO is a Certified Records Manager with a Federal Specialist designation and has been an ARO for several years.  These credentials were considered a NARA-approved equivalent.</t>
  </si>
  <si>
    <t xml:space="preserve">The agency has Information Management Officers (IMOs) for each primary program who are trained on their assignments by records management staff.  In addition, the records management staff regularly communicates with the IMOs via monthly records tips, annual meetings, and records and information management guidance. </t>
  </si>
  <si>
    <t>Records management program monitoring activities are identified at the beginning of each year and reported to senior managers on a quarterly basis as part of NARA’s Internal Controls Program. We also use the Records Management Self-Assessment and assessments conducted by the Office of the Chief Records Officer to identify areas of strengths and weaknesses.  In 2021, the program began conducting formal assessments of records management practices in the program offices to identify areas for improvement.</t>
  </si>
  <si>
    <t xml:space="preserve">Each year mandatory training is required for all staff.  Records management is covered as well as areas such as privacy, ethics, and FOIA.  In FY2023, contractors and volunteers with agency accounts will also be required to take this training.  Some mandatory role-based training, such as Supervisory and COOP training, covers specific records management policies.  Managing email training is also offered to senior executives as well as Executive Debriefings. </t>
  </si>
  <si>
    <t>Policies and processes have been established and implemented for the management of electronic records and addresses the bullets above as applicable.</t>
  </si>
  <si>
    <t xml:space="preserve">The process for developing policy is followed by engaging relevant stakeholders, from subject matter experts to general counsel, and then obtaining approval of senior leadership.  </t>
  </si>
  <si>
    <t>Policies and training related to records management and protection have been approved, disseminated, and implemented.</t>
  </si>
  <si>
    <t>The agency has deployed the use of a records management application for managing most permanent electronic records and successfully transferred permanent records in electronic format.</t>
  </si>
  <si>
    <t xml:space="preserve">There is an inventory of electronic information systems along with the location but not all systems have been tested as to the ability to implement disposition.  Assessing systems for records management capability is on our work plan and policy is being developed to support that activity.  </t>
  </si>
  <si>
    <t>Applying automated means for disposition implementation may not be possible in all cases with budget constraints, nor necessary to meet compliance.  The records program has an inventory of permanent electronic records and has met with all system owners on the process to comply with requirements. CM has further activities to promote awareness planned in our work plan.</t>
  </si>
  <si>
    <t>Some agency systems generate reports and can demonstrate records compliance whereas some systems do not offer that capability without costly customized reports.</t>
  </si>
  <si>
    <t xml:space="preserve">Processes and tools are in place to allow access to records of current and separated employees.  This includes the ability to search and change the rights of documents owned by separated employees, so they are available for agency use, as necessary. </t>
  </si>
  <si>
    <t>Program offices have identified all records (paper and electronic) in the office file plans which include the categorization, classification as applicable, and method of access throughout the lifecycle.</t>
  </si>
  <si>
    <t xml:space="preserve">A system is in place to manage permanent records that meets record requirements including the protection and appropriate access to records.  </t>
  </si>
  <si>
    <t>Migration plans are addressed with IT staff, contactors, and records management to ensure that measures are in place for long term preservation of electronic records as applicable.</t>
  </si>
  <si>
    <t xml:space="preserve">The records program works with program, legal, and IT offices to identify or develop retention schedules for all electronic systems although this is more of an ad hoc than formal process. Records program staff serve on many IT governance boards and are currently working on formalizing a process for records schedule identification, implementation, or development. The records program has identified records schedules to cover records in electronic systems and is currently working on an assessment for how those schedules are implemented.  </t>
  </si>
  <si>
    <t>The records program staff are stakeholders on IT governing boards and review IT governance documents as well as serving on some Integrated Project Teams.  A records requirement set has also been developed for IT staff to use during the requirements development stage.  However, there are a few stages in the process where records management could be better embedded, such as with investment decisions, testing, and during the operations stage.  The records program is developing a separate process to assess systems compliance which should help resolve these gaps.</t>
  </si>
  <si>
    <t xml:space="preserve">We have previously transferred permanent electronic records to NARA with appropriate metadata.  </t>
  </si>
  <si>
    <t>A-070</t>
  </si>
  <si>
    <t>National Capital Planning Commission</t>
  </si>
  <si>
    <t xml:space="preserve">The NCPC Records Officer has obtained the NARA Federal Records Management Training Certificate. </t>
  </si>
  <si>
    <t xml:space="preserve">The agency has a Records Officer who provides general training to new and existing staff regarding what records management responsibilities and requirements are and what they need to do to use these skills.  The Records Officer is available for any additional questions throughout the year.  </t>
  </si>
  <si>
    <t xml:space="preserve">General Records Management training is available and provided to all new staff and usually a brief reminder presentation is completed for all staff annually. </t>
  </si>
  <si>
    <t xml:space="preserve">NCPC is currently developing new electronic records policies to address the bulleted points above. </t>
  </si>
  <si>
    <t xml:space="preserve">NCPC Procedures and Training are being developed to address staff responsibilities and awareness of potential record loss. </t>
  </si>
  <si>
    <t xml:space="preserve">Electronic Information systems are under development to create, capture, and maintain records in electronic format to meet current records schedules, in preparation for permanent   transfer to NARA. </t>
  </si>
  <si>
    <t xml:space="preserve">NCPC has an electronic information inventory under development. </t>
  </si>
  <si>
    <t>System Owners are aware of permanent records within our system and are preparing for compliance with managing them electronically.</t>
  </si>
  <si>
    <t xml:space="preserve"> Development of system access tracking will be developed. </t>
  </si>
  <si>
    <t xml:space="preserve">NCPC’s electronic records are all searchable, retrievable and usable throughout their lifecycle within our possession.  Existing hard copy records are also fully available but require records manager access to the locked storeroom.  </t>
  </si>
  <si>
    <t>Most records are available and accessible, except select confidential records not available to the general public.</t>
  </si>
  <si>
    <t>A-072</t>
  </si>
  <si>
    <t>National Council on Disability</t>
  </si>
  <si>
    <t xml:space="preserve">The responsibilities for executing this to the executive director, head of National Council of Disability. The National Council on Disability (NCD) SAORM works with the management and the Agency Records Officer to gain the broad reach that is needed to ensure compliance with RM statutes and regulations. Given the size of NCD and the number of FTE diverse missions, the strategies and solutions for meeting the goals of the Office of Management and Budget/National Archives and Records Administration (OMB/NARA) Transition to Electronic Records (M-19-21) differs and the implementation progress may be at different points. NCD Records Management Program, currently, sets the records management (RM) policy and allocated funding  for NCD. </t>
  </si>
  <si>
    <t xml:space="preserve">The agency Records Officer is responsible for incorporating policies and procedures for the creation of adequate records into the records management program. The records management directive include guidelines for establishing recordkeeping requirements to ensure the creation of complete and accurate records. The agency Records Officer is responsible for incorporating policies and procedures for the creation of adequate records into the records management program. The records management directive  include guidelines and certification for establishing recordkeeping requirements to ensure the creation of complete and accurate records. NCD strongly encourages but not require obtaining the NARA certificate, However, the RO is in the process of obtaining NARA's federal records management training certificate. </t>
  </si>
  <si>
    <t>The agency budget represents the Administration's priorities for guiding the National Council(NCD). The Appropriations Act directed by Congress does not allow the manpower for a network of staff with an agency FTE of 13 compared to larger agencies.  The current Records Officer ensure the retention schedule complies with up-to-date laws and regulations, indexing accuracy and accessibility of documents, training and communication among staff managers, protection and preservation of records and
tAgency Records Officers work closely with NARA and serve as records management advisors to SAORMsimely and consistent destruction of inactive files.</t>
  </si>
  <si>
    <t xml:space="preserve">NCD Agency Records Officer work closely with NARA and serve as records management advisor to SAORM to ensure compliance and oversigt is given. There is no current need for improvement and no challenges have been identified. </t>
  </si>
  <si>
    <t>The records officer is currently working with NARA to ensure that all employees receive training to properly manage records under their care and control. The goal of the agency is to ensure that all employees properly manage records under their care and control.</t>
  </si>
  <si>
    <t xml:space="preserve">NCD will continue to rely upon its diverse stakeholders to help inform and steer the topics on which we choose to focus attention with finite resources including records management. </t>
  </si>
  <si>
    <t>To maintain the agency trust and confidence and to pursue effective program 
results, agency management authority must ensure that all staff and contractors have the knowledge, skills and support needed to effectively maintain and oversee records for temporary and permanent records. Any specific treatment strategy may 
require specialized training and learning. NCD has skilled staff for records managment, and authority needed to have appropriate systems and procedures in place to support staff in applying the chosen strategy.</t>
  </si>
  <si>
    <t xml:space="preserve">The agency currently has automated controls in dedicated records management systems in shared drives, data repositories, or other types of storage. Additionally, IT systems support the implementation of agency records management policies and provide access to permanent electronic records throughout their lifecycle, which can span decades handled through SharePoint. </t>
  </si>
  <si>
    <t>NCD currently uses SharePoint as the agency electronic system that captures, organizes, and categorizes records to facilitate the preservation, retrieval, use, and disposition.</t>
  </si>
  <si>
    <t>The Records Officer is developing, maintaining, verifying and evaluating existing systems, overseeing the switch from paper to electronic record-keeping for all staff and contractors.</t>
  </si>
  <si>
    <t>NCD current audit logging is the process of documenting activity within the software systems used within organization. Audit logs record the occurrence of an event, the time at which it occurred, the responsible user or service, and the impacted entity. All of the devices located at the agency worksite network, cloud services, and applications emit logs that may be used for auditing purposes.</t>
  </si>
  <si>
    <t xml:space="preserve">Administrator privilege rights have to be granted to mangement and HR staff to view current and separated employee records with PII that remain usable, retrievable, and protected throughout their lifecycle. The necessary privilege levels reflect the skill levels required in performing any tasks needed requiring the retrievable of records. </t>
  </si>
  <si>
    <t xml:space="preserve">SharePoint stores all records and information pass through three stages: creation, maintenance and use, and disposition. </t>
  </si>
  <si>
    <t>NCD is currently establishing the principles, responsibilities, and requirements for managing NCD records, approved policies against unauthorized use, alteration, alienation or deletion of all electronic records.</t>
  </si>
  <si>
    <t>The Records Officer is working with NARA to help preserve NCD historical records by providing oversignt to oversee the management of all Federal records.</t>
  </si>
  <si>
    <t xml:space="preserve">NCD agency records officier use SharePoint to draft online ERA records schedules, disposition, and transfer requests for records in any format. </t>
  </si>
  <si>
    <t xml:space="preserve">NCD is currently testing the transfer of permanent electronic records to NARA through SharePoint with the assistance of ManCom. </t>
  </si>
  <si>
    <t>A-073</t>
  </si>
  <si>
    <t>National Credit Union Administration</t>
  </si>
  <si>
    <t xml:space="preserve">The National Credit Union Administration (NCUA) SAORM is a member of the Information Technology Oversight Council (ITOC). The ITOC is comprised of agency senior managers and allocates budgetary resources to support the agency’s IT needs and continues to advocate for funds for an ERM system. </t>
  </si>
  <si>
    <t>The NCUA’s Records Management Program Instruction (agency-wide policy) requires the Records Officer to maintain the NARA Federal Records Management Training Certificate. The Records Officer received the certificate in 2018.</t>
  </si>
  <si>
    <t xml:space="preserve">The NCUA’s Records Officer is supported by two full-time Records and Information Management (RIM) Specialists. The RIM Specialists have taken NARA records management training and received specialized training on managing the NCUA’s records. Each NCUA office has one or more Records Liaisons, who serve in this role as a collateral duty. The NCUA provides specialized records management training for the Records Liaisons. </t>
  </si>
  <si>
    <t xml:space="preserve">The NCUA utilizes NARA’s annual Records Management Self-Assessment (RMSA) to identify and address program areas in need of improvement. The NCUA has formal program performance measures and tracks them as part of the RIM plan of work.
The agency annually evaluates one or more major components of the RIM program and conducts follow up “check-ins” to monitor remediation.
</t>
  </si>
  <si>
    <t xml:space="preserve">All NCUA staff and contractors are required to take annual records management training. RIM program staff brief incoming and exiting senior executives and appointed officials on their records management roles and responsibilities and inform and participate in mission initiatives in order to address recordkeeping responsibilities. </t>
  </si>
  <si>
    <t xml:space="preserve">The NCUA has issued policies concerning some of the bullet points above, such as inclusion of records management in the agency’s Capital Planning and Investment Control and Systems Development Life Cycle (SDLC) processes. Policies/procedures concerning other bullet points, such as additional procedures on transfer of permanent electronic records to NARA, are to be developed. </t>
  </si>
  <si>
    <t xml:space="preserve">The NCUA’s RIM program staff engage relevant stakeholders in the development of electronic records management policies. For example, RIM program staff engaged all NCUA offices in development of the agency’s Records Management Program Instruction and MERIT records schedule, including the Office of the Executive Director. </t>
  </si>
  <si>
    <t xml:space="preserve">The NCUA’s Records Management Program Instruction defines records management roles and responsibilities across the agency. NCUA staff and contractors are required to take annual records management training. The Instruction and training support the full integration of RIM into agency culture and prevention of records loss or alienation. </t>
  </si>
  <si>
    <t xml:space="preserve">The NCUA has used electronic information systems (EIS) to create, capture, and maintain records for many years. The agency has inventoried EIS that house electronic records, including permanent records, and aligned them with approved records schedules. In addition, the NCUA has successfully transferred permanent electronic records to NARA. RIM program staff continue to work with staff from OCIO, the Office of Business Innovation (OBI) and other stakeholders to address records management as part of the agency’s multi-year ESM initiative to modernize mission-related systems. This modernization will provide more automation of the security and management of permanent records.  </t>
  </si>
  <si>
    <t xml:space="preserve">See response to question 3.1. While the NCUA has conducted such an inventory, the ability to implement disposition consistently is limited, and will require development and implementation of additional processes and procedures. </t>
  </si>
  <si>
    <t xml:space="preserve">As a result of policy, training, and the EIS inventory, system owners are aware of their responsibilities for managing permanent electronic records. As noted above, the ability to implement disposition consistently will require development of additional processes and procedures. As the NCUA develops new EIS as part of the ESM initiative, the systems will provide additional automation of records management.  </t>
  </si>
  <si>
    <t>The ability of agency systems to generate such reports is limited but does exist. New EIS developed as part of the ESM initiative, as well as the current modernization of the agency’s email system, will provide more robust records management reporting capability.  Some of the agency’s systems have auditing/tracking capabilities.</t>
  </si>
  <si>
    <t xml:space="preserve">In general, records created by current and separated employees are searchable, retrievable and usable throughout their lifecycle. As part of the separation process, exiting employees submit an online form in which they confirm their understanding of and compliance with RIM policies. The form helps ensure that exiting employees’ records remain retrievable and usable. In the longer term, the NCUA is considering implementing an ERM system to aid in making records searchable, retrievable, and usable throughout their lifecycle.  </t>
  </si>
  <si>
    <t xml:space="preserve">As part of its continuity of operations program, the NCUA identifies its essential (vital) records and makes them available to appropriate staff. The agency updates its inventory of essential records annually. </t>
  </si>
  <si>
    <t xml:space="preserve">In addition to normal security measures, additional security measures are already in place for some of the NCUA’s permanent electronic records, including special procedures for saving agency policies and the email of Capstone officials.  </t>
  </si>
  <si>
    <t xml:space="preserve">The NCUA has procedures in place for the migration of records to address long-term preservation needs. As part of the development of new systems, RIM program staff work with OCIO, OBI and other stakeholders to determine whether migration of existing records or continued retention in legacy systems is appropriate to meet recordkeeping requirements.  </t>
  </si>
  <si>
    <t xml:space="preserve">The NCUA has processes in place to identify, classify, and schedule electronic records across the agency, including in new systems. Processes include the development and updating of office file plans and the involvement of RIM program staff in the SDLC. File plans are in place for all but one of the NCUA’s offices, with the remaining file plan in development. A comprehensive review and update of existing records schedules is part of longer-range plans. </t>
  </si>
  <si>
    <t xml:space="preserve">RIM program staff involvement in the SDLC, such as in the ESM initiative, is still relatively new and may be developed further. RIM program staff and Privacy program staff are both located in the Information and Access Law (IAL) Division in the Office of General Counsel (OGC). Privacy program staff review all new/modified systems as part of the agency’s Assessment and Authorization process, which also facilitates RIM staff’s involvement in the SDLC.  </t>
  </si>
  <si>
    <t xml:space="preserve">The NCUA has transferred permanent electronic records to NARA and will continue its efforts to transfer eligible records and develop related plans and procedures.  </t>
  </si>
  <si>
    <t>A-075</t>
  </si>
  <si>
    <t>National Endowment for the Humanities</t>
  </si>
  <si>
    <t xml:space="preserve">SOARM works closely with the ARO and senior management to institute policies and procedures. Agency currently revising outdated Records Schedule.
</t>
  </si>
  <si>
    <t>ARO hired in December and acquired AROC certificate September 2019 and currently is renewing.</t>
  </si>
  <si>
    <t xml:space="preserve">SAORM and ARO are trained in RM responsibilities. The Agency has developed a mandatory training pdf for all employees which is required for completion each year. Many standard practices were interrupted by the COVID pandemic. New liaisons and custodians need to be selected, acclimated to the program, and specifically trained. </t>
  </si>
  <si>
    <t>NEH continues its development of the RM program. ARO will use the SharePoint folder as a training portal for general sessions for employees as well as specific sessions for liaisons/custodians.</t>
  </si>
  <si>
    <t>ARO has received NARA certification and attends various professional conferences, workshops, and BRIDG meetings. She has worked with NARA to develop mandatory annual RM training for staff. More specific training is being developed for liaisons and ERM.</t>
  </si>
  <si>
    <t>NEH continues to develop and implement these policies and procedures.</t>
  </si>
  <si>
    <t>SOARM and ARO meet/discuss ERM during the senior staff meetings and RM meetings at least once per month.</t>
  </si>
  <si>
    <t>NEH continues to update records schedule in alignment with NARA mandates.</t>
  </si>
  <si>
    <t>SAORM will collaborate with ARO, OIRM, and IT staff to develop system for automatically incorporate NEH record schedules per NARA mandates.</t>
  </si>
  <si>
    <t>NEH has an inventory of all three of our electronic information systems. We have fully documented records policy for our key electronic grants system and continue to create documentation for the other two.</t>
  </si>
  <si>
    <t>Our electronic systems do electronic auditing and are capable of generating reports on how often records are updated/accessed.</t>
  </si>
  <si>
    <t xml:space="preserve">Our electronic systems do electronic auditing and are capable of generating reports on how often records are updated/accessed.
</t>
  </si>
  <si>
    <t>Records are created using electronic systems, all of which are searchable by management if necessary.</t>
  </si>
  <si>
    <t>For our most important record-generating systems (grants and email), we have well-documented procedures in place for accessing/maintaining records. We are working toward similar procedures for some of our other systems.</t>
  </si>
  <si>
    <t>IT staff have excellent security &amp; backup procedures in place for all systems. Those designated for permanent records (primarily Capstone email) have additional measures in place to ensure permanent storage until ready to transfer to NARA.</t>
  </si>
  <si>
    <t xml:space="preserve">Due to the relatively small size of our agency (only three major IT systems) when migrating data to an upgraded platform, careful migration plans are always used to ensure data integrity.
</t>
  </si>
  <si>
    <t xml:space="preserve">NEH is finalizing its processes to identify, classify, schedule and transfer electronic records as well as updating its RCS.
</t>
  </si>
  <si>
    <t xml:space="preserve">The ARO reports to the SAORM. The SAORM is also the CIO, to whom the IT staff reports. Hence, we can ensure that records management is incorporated into IT systems development.
</t>
  </si>
  <si>
    <t>NEH has yet to make an electronic transfer to NARA. We look forward to developing procedures for this. Looking at our current electronic permanent records, most of them seem to meet the transfer guidance criteria. However, we will need to continue to monitor changes to NARA policies until we reach a future date where we can do our first transfer.</t>
  </si>
  <si>
    <t>A-076</t>
  </si>
  <si>
    <t>National Indian Gaming Commission</t>
  </si>
  <si>
    <t>Over the years, the SAORM has been instrumental in re-aligning records management as a function of IT and, for this reason, RM - and the broader emerging information management program - is housed within the Division of Information Technology.  The SAORM has also been an advocate for increased funding and support for IT, including e-records management, and the fruits of these labors is evident in the agency's recent transition to a modern, cloud-based records and information collaboration platform and the rebuilding of the agency's Tribal licensing and records system.  The Chief Information Officer, in turn, has prioritized records management and, to that end, has budgeted for the hiring of RM staff support which is now in the recruitment stage.</t>
  </si>
  <si>
    <t>The NIGC's current Agency Records Officer has a Federal Records Management Training certificate.  The NIGC is aware of the requirements of NARA Bulletin 2019-02 and, in accordance with the Bulletin, is currently awaiting notification from NARA regarding the NIGC's Agency Records Officer Credential training schedule.</t>
  </si>
  <si>
    <t>The NIGC has approximately 16 different records groups.  In size and complexity, these groups range from a few dozen members with dedicated records staff to single person units managing their own records while they perform their regular duties.  This diversity makes it difficult to report on the agency, as a whole.  Many of the smaller groups are more focused on functional duties and struggle to establish records management roles.  On the other hand, with larger groups, there is more opportunity to train admin support to not only common/best practices but to educate in more detail about RM concepts, principles and policy development.  In sum, there is an RM framework, but it is somewhat uneven.</t>
  </si>
  <si>
    <t>The NIGC records management program benefits from its proximity to the FOIA.  In effect, FOIA requests are opportunities to monitor and assess RM performance.  A FOIA search can confirm good record-keeping practices and/or reveal weaknesses. Additionally, over the course of the year, the RM program will meet with different records groups for different reasons, often relating to IT projects, and this affords an opportunity to review the group's recordkeeping system, ask questions and follow up with information and guidance.  For example, the 2022 roll out of SharePoint Online library sites resulted in not only the migration of data but also the review and re-structuring of records management configurations.</t>
  </si>
  <si>
    <t>All personnel are required to attend basic records management training on an annual basis.  Throughout the year, informal (occasionally formal) role-based training is conducted as needed.  Additionally, specific groups are targeted for training on specific records management tools that they will be using.  For example, in 2022, the NIGC rolled out a new file-sharing tool that necessitated training users not only on the new tool but also on how it would need to be implemented within the context of existing records management requirements.</t>
  </si>
  <si>
    <t>At the NIGC, RM policy development is uneven and, although staff are attentive to the importance of records and maintaining records, it is not always rooted in policy but more evolved as best practices and a byproduct of necessity.  In general, important records - often overlapping with permanent records - have procedures for their capture, tagging and retention with disposition becoming more oriented towards an IT-centric solution.  Temporary records, and in particular newer collections, have less clear built-up policies and procedures.</t>
  </si>
  <si>
    <t>Overall, policy development is a challenge.  It's sometimes unclear at what level a policy needs to be developed and approved; underlying technologies quickly change and outdate specific policies; and policy-writing is an advanced skill. At the NIGC, policy development varies by records group and some are more actively engaged than others.  The RM program is now at the start of an agency-wide records inventory review and finding that newer (or fast growing) functional units have difficulties addressing RM policy development.  Older more stable functional units are generally more engaged.</t>
  </si>
  <si>
    <t>NIGC personnel recognize the importance of creating and preserving records.  In fact, there may be more concern that temporary records are being held longer than scheduled and FOIA searches often confirm this.  In smaller records groups, lack of policy development often leads to lack of systematic records management.  However, there is an understanding of roles and responsibilities and an awareness of the importance of safeguarding records.</t>
  </si>
  <si>
    <t>As a relatively young agency, the NIGC does not have many well-established processes associated with finely-tuned forms.  The agency's communications with its diverse Tribal partners are largely multifarious, unstructured and somewhat resistant to automation.  The very small fraction of permanent records it manages are generally in the form of a letters (for example, ordinance approval letter) that, as yet, still require intervention in the form of proper identification, metadata-tagging, and archiving.</t>
  </si>
  <si>
    <t>The NIGC has a small number of electronic (structured) record systems. Only one system pertains to permanent records and this system currently has no functionality to perform disposition.</t>
  </si>
  <si>
    <t>The system at question (involving permanent records) is a document archive system and was designed for retention/access of case records and was not designed for, or intended to be, a tool for managing disposition of (selective) permanent records.</t>
  </si>
  <si>
    <t>In 2022, the NIGC made great strides in modernizing (and stabilizing) its electronic information systems.  The NIGC processes a (relatively) large volume of Tribal gaming licenses and the system which handles these transactions is currently being rebuilt to include greatly enhanced record auditing capabilities (and much improved temporary records management disposition).  In 2022, the NIGC also moved its unstructured records into a modern cloud environment that includes more systematic and detailed auditing and tracking capabilities over all types of records. The NIGC is currently reviewing these capabilities with the intention of developing policies for their application.</t>
  </si>
  <si>
    <t>The NIGC performed dozens of FOIA searches in 2022 and did not have any difficulties searching and retrieving responsive records.</t>
  </si>
  <si>
    <t xml:space="preserve">NIGC records are managed at the records groups level and records groups are provided dedicated, secure space within which they are held in specific collections for easy accessibility and maintenance.   </t>
  </si>
  <si>
    <t>The NIGC IT system maintains cyber-security protections in compliance with Federal law.  In 2022, the NIGC implemented multi-factor authentication. NIGD employees are required to annually attend Federal Information Security Awareness Training and the NIGC regularly conducts phishing awareness campaigns. Permanent records are stored on a FedRamp compliant cloud platform with robust security controls and alerts, and where possible, modification rights are limited to the greatest extent possible.</t>
  </si>
  <si>
    <t>NIGC permanent records are maintained in standard, NARA -approved format (pdf / msg files).  For this reason, there are no significant ongoing concerns relating to file discontinuity/conversation issues. The NIGC recently migrated its data from the agency's on-prem file shares to a cloud-based platform.  For this move, the NIGC hired a consultant to assist with the planning of the migration and this included consultation on records management and best practices and the licensing of specialized software that included data validation, data sum checks, and transfer reports.</t>
  </si>
  <si>
    <t>NARA approved records schedules are aligned with the records groups who oversee their management.  These records groups generally fall within the agency's established organizational structure.  During record inventories, such as the one currently being initiated, the records management program works with records groups to update records, group boundaries and lifecycle management procedures.  IT is involved in helping to secure appropriate security groups, permissions and accounts and will be moving to take a greater role in disposition.  OGC is involved in decisions regarding the assessment of records value and the setting of retention schedules.</t>
  </si>
  <si>
    <t>Records Management is fortunate to be an integral part of the Division of IT.  It is one of five programs that reports directly to the Chief Information Officer and participates budget planning, change control meetings and the implementation of IT infrastructure projects.  Recent IT developments have been very beneficial and augmented records management and security.</t>
  </si>
  <si>
    <t xml:space="preserve">Permanent records are archived primarily in pdf format, secondarily in msg format.  Most of the records being readied for permanent access meet the requirements for appropriate metadata. </t>
  </si>
  <si>
    <t>A-077</t>
  </si>
  <si>
    <t>National Labor Relations Board</t>
  </si>
  <si>
    <t>The Senior Agency Officer for Records Management is the Chief Information Officer who has direct Supervision of Information Assurance and Division of Records Management. During this fiscal year because of budget restraints, we were unable to hire replacements for 4 vacancies. Additionally, the Senior Agency Officer briefs the General Counsel and Chairman or the designee bi-weekly of all Records Management Matters.</t>
  </si>
  <si>
    <t>The Agency designated Records Officer progress with obtain the Records Officer Credentials has been delayed due to the reduction in manpower because of the restricted budget, the addition of the CUI program and other priority projects this fiscal year.</t>
  </si>
  <si>
    <t>The Agency’s Records Management Program Policy outlines the management responsibilities to include the Records Officer and Analyst. It also includes the partial records responsibilities of the Records Liaisons. They are appointed by the head of each NLRB Headquarters and Regional Office and the primary points-of-contact for records related issues. They usually serve in the following positions: Headquarters Legal Administrative Specialist, Special Assistants, and Secretaries and other Regional Office Managers.</t>
  </si>
  <si>
    <t>The Agency utilizes formal program performance measures related to Records Destruction, protection, and appropriate removal of Records. In addition, the Annual Records Management Self-Assessment plays an instrumental role in the review of the Records Management Program and aids the agency with compliance. Often identifying areas that require improvement.</t>
  </si>
  <si>
    <t>Records Management training is required annually and for all employees.</t>
  </si>
  <si>
    <t xml:space="preserve">The National Labor Relations Board has policies, procedures, and guidance to cover all bullet point approved and implemented.
</t>
  </si>
  <si>
    <t xml:space="preserve">It is customary that stakeholders and the agency senior leadership are involved in the creation, review, and approval of all records management policies.
</t>
  </si>
  <si>
    <t>The National Labor Relations Board has Administrative Policies and Procedures that addresses the roles and responsibilities of all employees as it relates the management of Federal Records. Additionally, polices related to tools for digital signatures, unauthorized deletion or removal of records, scheduling, managing, and transferring records to the NARA for permanent and temporary retention.</t>
  </si>
  <si>
    <t>All electronic information systems meet NARA’s requirements. The Agency’s Approved NEXGEN NARA Schedule is under a review for potential changes.</t>
  </si>
  <si>
    <t>The Agency Permanent Electronic Records are not eligible until 2030. Until then the agency will continue to test and develop means to transfer documents and metadata utilizing existing and future technology.</t>
  </si>
  <si>
    <t>A-078</t>
  </si>
  <si>
    <t>National Mediation Board</t>
  </si>
  <si>
    <t>We have identified a position</t>
  </si>
  <si>
    <t>A-079</t>
  </si>
  <si>
    <t>National Science Foundation</t>
  </si>
  <si>
    <t>The SAORM is fully engaged and oversees continued plans to transition NSF to electronic business practices and electronic record-keeping. The SAORM keeps agency senior leadership informed and ensures the NSF Records Officer informs managers of their responsibilities. Currently there are no major challenges.</t>
  </si>
  <si>
    <t>In response to staff turnover, NSF identified an acting Agency Records Officer in December 2022. NSF is recruiting for a permanent replacement, which requires completion of NARA’s Agency Records Officer Credential or approved equivalent.</t>
  </si>
  <si>
    <t>The Records Management Section established a Records Custodian Knowledge Group consisting of division-level records custodians throughout the organization. Records Custodians are provided with records management guidance, updates on policies and procedures, and training as needed to perform their responsibilities. Currently there are no major challenges.</t>
  </si>
  <si>
    <t>NSF utilizes NARA’s annual Records Management Self-Assessment and annual Federal Electronic Records and Email Management Results to evaluate program performance. Additionally, the NSF Records Management Section successfully operationalizes risk management activities, which includes formal program evaluations of internal controls and performance monitoring. The development of appropriate performance measures for internal reporting is underway.</t>
  </si>
  <si>
    <t xml:space="preserve">NSF has an online annual records management training that meets training requirements outlined in 36 CFR 1220.34. NSF offers some role-based training to include trainings for records professionals. </t>
  </si>
  <si>
    <t>NSF’s records management policy, NSF Bulletin 20-11 was implemented in November 2020, and includes NARA requirements for managing temporary and permanent electronic records.</t>
  </si>
  <si>
    <t>Relevant stakeholders engaged in developing electronic records management policies include the SAORM, NSF Records Officer, members of the Records Custodian Knowledge Group, General Counsel, and Directors for the Divisions of Administrative Services, Acquisition and Cooperative Support, and Information Systems. Currently there are no major challenges.</t>
  </si>
  <si>
    <t>NSF Bulletin 20-11 Records Management Program includes guidance to prevent the loss and/or alienation of electronic records. Currently there are no major challenges.</t>
  </si>
  <si>
    <t>The NSF official record-keeping system is eRecords and it complies with NARA requirements regarding the creation, capture, management, and preservation of permanent electronic records. Continued partnership between the Division of Administrative Services and the Division of Information Systems to develop future enhancements to the system will ensure it can continue to export electronic records and transfer them to NARA. Currently there are no major challenges.</t>
  </si>
  <si>
    <t xml:space="preserve">The Records Management Section and the appropriate IT stakeholders continue collaborative efforts to maintain a current inventory of electronic information systems. </t>
  </si>
  <si>
    <t>The Records Management Section continues to collaborate with system owners to evaluate methods to improve and/or automate management of permanent electronic records.</t>
  </si>
  <si>
    <t>NSF's record-keeping system, eRecords, has effective records management controls and complies with OMB and NARA requirements for managing permanent electronic records. The system also generates customized reports and can track all actions related to record-keeping. The Division of Information Systems provides records owners access to eRecords on a case-by-case basis to ensure adequate protection of agency records. Currently there are no major challenges.</t>
  </si>
  <si>
    <t>Separated employee records are captured and are searchable, retrievable, and available for as long as needed to conduct agency business. NSF’s eRecords system has full text search integrated into the system. Currently there are no major challenges.</t>
  </si>
  <si>
    <t>Electronic records are identified and categorized by record type when imported into eRecords. Once in eRecords, they are accessible and maintained by record owners and system administrators only. Currently there are no major challenges.</t>
  </si>
  <si>
    <t>Permanent records from agency systems are transferred using a manual process and stored in the NSF eRecords system where automated controls are implemented. Once in eRecords, end users with access permissions do not have deletion rights or the ability to alter the records. In addition, end users only have access to the records they created. The eRecords system also tracks all user activities. The IT staff monitors eRecords system protection.</t>
  </si>
  <si>
    <t>The Division of Information Systems developed standard operating procedures to ensure consistency with migrating permanent electronic records from divisions and directorates records repositories and legacy systems into eRecords. The appropriate records management controls to include records retention policy for preserving permanent electronic records have been implemented into eRecords. Currently there are no major challenges.</t>
  </si>
  <si>
    <t>The Records Management Section completed an agency-wide records inventory in 2019, which established a repeatable process to classify and apply retentions to identified electronic records. Existing electronic records are covered by a NARA-approved schedule except for unscheduled NSF web content records. In its 2023 – 2024 work plans, the Records Management Section will include the scheduling of web content records in collaboration with the NARA-assigned Appraisal Archivist.</t>
  </si>
  <si>
    <t>System owners across the agency participate in the Capital Planning and Investment Control process to plan for new electronic systems and utilize the Division of Information Systems (DIS)' System Development Life Cycle process and Change Control Board to review and approve changes to new and updated systems. Planning is underway to work with the NSF Chief Information Officer (CIO), DIS, and other system owners to ensure records management controls are included in all electronic information systems where applicable.</t>
  </si>
  <si>
    <t>Permanent electronic records have the appropriate metadata and meet the transfer guidance criteria. NSF continues to successfully transfer permanent electronic records to the National Archives. Currently there are no major challenges.</t>
  </si>
  <si>
    <t>A-080</t>
  </si>
  <si>
    <t>National Transportation Safety Board</t>
  </si>
  <si>
    <t>SAORM includes budgetary needs for the electronic records management program in funding requests.</t>
  </si>
  <si>
    <t>The designated Agency Records Officer has a NARA Federal Records Management Certificate.</t>
  </si>
  <si>
    <t>Agency has staff with records management responsibilities and record management skills. Additional resources have been acquired to assist with records management responsibilities.</t>
  </si>
  <si>
    <t>Records management program is monitored for compliance and program is updated as needed.</t>
  </si>
  <si>
    <t>Record management training is mandatory for all staff including senior leaders and new staff as they join the agency.</t>
  </si>
  <si>
    <t xml:space="preserve">A draft of the e-signature plan and training is awaiting final approvals. </t>
  </si>
  <si>
    <t>Stakeholder are engaged in the development of electronic records management prior to senior leadership approval.</t>
  </si>
  <si>
    <t>The electronic handbook (e-book) is approved and in place. Training is developed to ensure all areas are addressed (privacy, FOIA and insider threat to name a few).</t>
  </si>
  <si>
    <t xml:space="preserve">NARA partnered with NARA in drafting records schedules and will be able to align with the schedules once approved. </t>
  </si>
  <si>
    <t>The NTSB conducted an office-by-office inventory and office plans. Draft record schedules are completed. Once approved retention instructions will be implemented. To ensure no loss of records a Z29 freeze is in place for the agency.</t>
  </si>
  <si>
    <t>The agency has identified permanent records in draft record schedules and will implement upon approval.</t>
  </si>
  <si>
    <t>Reports are generated as needed.</t>
  </si>
  <si>
    <t>The control for this requirement is fully implemented.</t>
  </si>
  <si>
    <t>Records are identified and categorized/classified with access rights determined by line of business.</t>
  </si>
  <si>
    <t>Security measures are in place to protect all records.</t>
  </si>
  <si>
    <t xml:space="preserve">Email has been approved for the Capstone approach and we are currently adhering to the scheduling plan for the email permanent electronic records.
</t>
  </si>
  <si>
    <t xml:space="preserve">Agency completed office-by-office inventory and office file plans. Draft record schedules are completed. Moving forward following the approval of the schedules the agency will further develop the procedures for retention and disposal of electronic records. Currently no destruction is taking place as there is a Z29 freeze. </t>
  </si>
  <si>
    <t xml:space="preserve">Records Management (RM) is included in the System Development Life Cycle, however, we are working to improve the RM engagement in the Capital Planning and Investment Control process. </t>
  </si>
  <si>
    <t>Testing is under development for the Capstone approach records to ensure NARA criteria is in place.</t>
  </si>
  <si>
    <t>A-081</t>
  </si>
  <si>
    <t>Nuclear Regulatory Commission</t>
  </si>
  <si>
    <t>This level was chosen because the SAORM is proactively engaged in the totality of the records management program through weekly updates and frequent one-on-one engagements with the Agency Records Officer (ARO). Several challenges include: ongoing competition for limited resources (e.g., contract funding, FTE) based on decreasing agency budgets; knowledge transfer and succession planning risks considering the agency’s aging workforce and concentration of expertise in a few positions; lack of a federal-wide approach to configure Microsoft Information Protection (as part of Office 365 used by more than 90% of federal agencies) to mark, protect, and securely exchange Controlled Unclassified Information (CUI); and the COVID-19 pandemic contributing 12-24 months of delays to projects due to facility closures, occupancy limitations, all of which significantly impacted the agency’s ability to meet the goal of fully electronic recordkeeping under M-23-07.</t>
  </si>
  <si>
    <t>This level was selected because the NRC’s ARO has been a Certified Records Manager (CRM) since 1995, a Nuclear Information and Records Specialist since 1996, and a Certified Federal Specialist since 2018. In 2021, she became a NARA-certified Agency Records Officer by testing out of the requirements to take the Agency Records Officer Certification classes. The ARO is challenged with on-going competition for limited resources within the office (e.g., contract funding, FTE) based on decreasing agency budgets; knowledge transfer and succession planning risks considering the agency’s aging workforce, and concentration of expertise in a few positions, as well as challenges presented by the COVID-19 pandemic, which contributed 12-24 months of delays to projects due to facility closures and occupancy limitations all of which significantly impacts the agency’s ability to meet the goal of fully electronic recordkeeping under M-23-07.</t>
  </si>
  <si>
    <t>This level was chosen because all NRC offices have a Records Coordinator with records management responsibilities assigned as a supplementary duty. The agency also maintains trained records management staff who work directly for the ARO. A challenge related to budget cuts in prior fiscal years is decreased Federal staff and contractor support for the records management mission.</t>
  </si>
  <si>
    <t>This entry was chosen because the agency has established formal performance metrics regarding records management that are reported and considered in records management and senior leadership annual reviews. In addition, the records management program undergoes ad hoc Office of Inspector General audits, engages in the annual NARA self-assessment process, and conducts an annual Information Inventory process with all offices. These activities support program compliance and remediation of program activities to improve the program.</t>
  </si>
  <si>
    <t>This level was selected because the NRC shifted from triennial mandatory training to annual training in FY2020. All NARA training requirements are fully addressed in terms of content of this formal training, and the training is updated as needed.</t>
  </si>
  <si>
    <t>This level was chosen because the vast majority of electronic records management policies have been approved and implemented through the agency’s Management Directive 3.53, “NRC Records and Documents Management Program”; numerous Yellow Announcements (policy) that supplement the Management Directive; the Information and Records Management Guideline System; and the Agencywide Documents Access and Management System (ADAMS) Records Management module. Records management is partially included in the agency Systems Development Lifecycle (SDLC) and Capital Planning and Investment Control (CPIC) processes. Challenges to the creation, revision, and updating of records management policies include ongoing competition for limited resources within the office (e.g., contract funding, FTE) based on decreasing agency budgets; knowledge transfer and succession planning risks considering the agency’s aging workforce, impact of “The Great Resignation” resulting from the global pandemic, and concentration of expertise in a few positions.</t>
  </si>
  <si>
    <t>This level was selected because the agency’s Office of the Chief Information Officer implemented a comprehensive review process for the establishment of agency policies; the Records Management staff work in full compliance with that process.</t>
  </si>
  <si>
    <t>This level was chosen because engagement with agency stakeholders is well established. Annual Information Inventories, ongoing Privacy Impact Assessments (PIAs) and Privacy Threshold Analyses (PTAs) of new electronic systems, and in-depth analyses of systems are in place. Limited staff and rapidly changing technology projects make it difficult to fully integrate with Information Technology (IT).</t>
  </si>
  <si>
    <t>This level was selected because the NRC maintains an agency-wide repository for electronic records, ADAMS. The ADAMS Records Management module transfer process includes auditing and tracking and is the final gateway for tracking all permanent electronic data and information being transferred from ADAMS to the National Archives. The vast majority of other agency systems meet this level of maturation, but several systems have yet to have their ability tested to fully complete records lifecycle management in the transfer of permanent records in electronic format to the National Archives. The agency successfully transfers permanent records in electronic format to the National Archives from the Radiation Exposure Information and Reports System (REIRS) on a bi-annual basis.</t>
  </si>
  <si>
    <t>This level was chosen because the agency operates a Custom Analysis of Records Schedules (CARS) database, which maintains inventory information and records schedules of electronic information systems, including identification of which hold permanent electronic records. This inventory is appropriately updated in a timely manner to reflect new and updated systems and is used in conjunction with other IT inventories, including the PIA and PTA inventories.</t>
  </si>
  <si>
    <t>This level was selected for the following reasons: 1. The agency conducts Information Inventories annually to ensure capture of electronic system information and to educate system owners of their responsibilities. 2. The agency includes electronic records management requirements in the Privacy Impact Assessment (PIA) and Privacy Threshold Analyses (PTA) inventories of systems proposed for implementation within the enterprise. Records management personnel review and work with system owners on these assessments to ensure compliance with electronic records management requirements, or to establish mitigation strategies. 3. An inventory of electronic systems is managed by the Enterprise Architecture team and is used in conjunction with the CARS database, as well as PIA and PTA assessments to track the phases of system development. 4. Targeted educational activities continue to inform system owners of records management requirements. Challenges to ensuring Records and Information Management compliance within systems result from competition for resources and rapidly changing IT environments.</t>
  </si>
  <si>
    <t>This level of maturity was selected as a result of the agency’s ability to meet all noted requirements within ADAMS, the agency’s primary repository for permanent and temporary electronic records. Privacy Impact Assessments (PIAs) and Privacy Threshold Analyses (PTAs) for other systems are administered annually and address specific electronic records management questions targeted for auditing/tracking/events/actions within those systems. In addition, systems are regularly reviewed by records management and information security staff for compliance. A challenge that remains is ongoing competition for resources based on decreasing budget dollars.</t>
  </si>
  <si>
    <t xml:space="preserve">This level was selected because the agency’s primary repository of permanent and temporary electronic records, ADAMS, supports searchability, retrievability, and usability of agency permanent electronic records throughout their lifecycle. In addition, records that reside in the agency’s other electronic systems are searchable, retrievable, and usable throughout their lifecycle. </t>
  </si>
  <si>
    <t>This level was chosen because the NRC maintains agency-wide Information Inventories, which include a categorization (taxonomy) of NRC information assets and records. A categorization schema has been established for all records series and is tied to retention policies. The schema has been implemented in ADAMS. The agency purchased and is in the process of implementing a file analysis solution (Active Navigation Discovery Center) that will support categorization of other electronic documents/records, such as those that reside in SharePoint.</t>
  </si>
  <si>
    <t>This level was selected because cybersecurity policies regarding the protection of all NRC information, including permanent electronic records, are well established through Management Directives and supplemental policy documents such Yellow Announcements (policy) and Staff Requirements Memorandums. The NRC continues to maintain an effective cybersecurity program based on IG reporting metrics, receiving an overall rating of managing risk (level 4) during the agency’s annual FY22 OIG FISMA audit.  NRC has one of the top-rated Cybersecurity programs across the government.  The program continues to focus on measurable gains in cybersecurity risk management and employs the concept of continuous improvement to build upon successes in reducing risk for agency systems and data.</t>
  </si>
  <si>
    <t>This choice was selected because staff initiate PIAs and PTAs, which include electronic records management requirements, whenever there is a change to a system or migration to another system. Records management staff must review and sign off on the plan in order for the system to be approved and to ensure it includes records management compliance or mitigation strategies. Measures are taken to meet records preservation needs.</t>
  </si>
  <si>
    <t>This level was chosen because the agency conducts an annual Information Inventory process with heavy engagement including one-on-one consultations with office-level staff. Challenges include that through this process, records management staff sometimes learn of new systems not formerly identified. In addition, changes to the mission often require updates to electronic records schedules. And lastly, fewer Federal records management staff due to declining agency budgets and employee attrition has increased the workload per person to complete the Information Inventory consultation process.</t>
  </si>
  <si>
    <t>This entry was selected because Records Management staff participate in a number of structured processes related to Systems Development Life Cycle and Capital Planning and Investment Control. 
First, as a voting member of the OCIO Intake Process, Records Management staff review, and approve/disapprove hardware, software, and customized IT services. Second, Records Management staff are engaged with others in analyzing systems in the IT Investment Portfolio during Enterprise Architecture activities, and through the IT Roadmap process which addresses many areas including:
• IT modernization to support the adoption of new technologies and methodologies; 
• Business needs alignment with current or emerging business needs;
• Compliance to meet Federal requirements; 
• Fiscal stewardship to reduce costs of service delivery; 
• IT refresh activities related to upgrades/updates of existing hardware/software; 
• Expansion/reduction of services reflecting changes in demand; 
• Service evaluation to identify opportunities for improvement; 
• Integration of systems to support data sharing; 
• IT consolidation; and 
• Acquisition management to enable new services or to ensure continuity of service. 
Third, through the Privacy Impact Assessment (PIA) and Privacy Threshold Analyses (PTA) processes, Records Management staff are heavily involved in discussions and analyses of systems throughout the agency. Fourth, Records and Information Management (RIM) compliance is also identified and tracked within CIO Evaluations of major and standard systems, under the Capital Planning and Investment Control program. CIO Evaluations, which are performed every quarter, are assessed by staff and senior officials and regularly presented to the CIO.
Lastly, based on increasing awareness of records management mandates per M-23-07, offices are self-identifying and requesting support from the Electronic Records Manager and Records Management staff to ensure compliance with NARA Electronic Records Management requirements.</t>
  </si>
  <si>
    <t>This level was selected because the NRC’s primary repository for agency permanent electronic records, ADAMS, has the appropriate metadata and criteria for the transfer of agency data. The agency has demonstrated the ability to transfer permanent electronic records stored in ADAMS to NARA. Data transfer from the REIRS to NARA also has been accomplished. While the agency has other systems that have not been tested for the transfer of permanent electronic records, the NRC has, nonetheless, formalized a process for transferring permanent records with appropriate metadata to NARA.</t>
  </si>
  <si>
    <t>A-083</t>
  </si>
  <si>
    <t>Occupational Safety and Health Review Commission</t>
  </si>
  <si>
    <t>As a micro agency (61 FTE total positions), there is proactive engagement and prompt and ongoing communication between our Records Officer and the SAORM as well as between the SAORM and other agency senior managers regarding the electronic records management program and the provision of necessary budgetary resources to adequately manage electronic records. The challenges involve budgetary allocations to the agency from year-to-year and their impact on agency spending on staffing and resources.</t>
  </si>
  <si>
    <t>Our Records Officer holds a NARA Federal Records Management Training Certificate as required by the agency and NARA Policy.</t>
  </si>
  <si>
    <t>Our agency has a network of staff with records management responsibilities that are trained on their responsibilities with the requisite skills.</t>
  </si>
  <si>
    <t>The agency uses formal program measures including the NARA RMSA and continued communication with our Record Archivist to monitor our records management program compliance and remediate that which needs improvement.</t>
  </si>
  <si>
    <t>All agency staff and contractors, including specific training for appointed officials, receive records management training.</t>
  </si>
  <si>
    <t>The policies addressing the bullet points above have been assigned and implemented.</t>
  </si>
  <si>
    <t>Members of agency senior leadership, including the SAORM, are constantly and actively involved in creating and approving all records management policies.</t>
  </si>
  <si>
    <t>Procedures and training with specific information about the policies relating to the full integration and inclusion of records management and prevention of loss or alienation were implemented and disseminated, including the requirements of the agency's specific records schedules, through our internal network.</t>
  </si>
  <si>
    <t>The agency's electronic information systems are aligned with approved record schedules but it has not yet transferred permanent electronic records to the National Archives.</t>
  </si>
  <si>
    <t>Our agency has a complete inventory of systems used for management of permanent and temporary electronic records including the ability to implement all dispositions.</t>
  </si>
  <si>
    <t>System owners are fully aware of their responsibilities for managing permanent records that reside in their systems. The permanent electronic records are automatically backed up.</t>
  </si>
  <si>
    <t>The Information Technology office maintains the audit reports described above.</t>
  </si>
  <si>
    <t>The Information Technology office is able to search all records described above.</t>
  </si>
  <si>
    <t>The Information Technology office enables the accessibility and maintenance of all records throughout the lifecycle.</t>
  </si>
  <si>
    <t>All permanent electronic records are protected by IT staff from unauthorized access, use, alteration, alienation, deletion or concealment.</t>
  </si>
  <si>
    <t>Our migration plans include the movement of permanent electronic records into new systems, including those in legacy systems, and include other measures related to long-term preservation in accordance with recordkeeping requirements.</t>
  </si>
  <si>
    <t>We are working with the Appraisal Archivist to create new record schedules for the transition from paper-based case files as the official record, which are under a NARA approved record schedule for temporary records, to electronic-based case files as the official case record.</t>
  </si>
  <si>
    <t>The Records Manager participates in any such processes that affects electronic records.</t>
  </si>
  <si>
    <t>We have not yet electronically transferred or tested the ability to transfer permanent electronic records to the National Archives.</t>
  </si>
  <si>
    <t>A-114</t>
  </si>
  <si>
    <t>Office of Government Ethics</t>
  </si>
  <si>
    <t xml:space="preserve">Agency leadership has been very engaged in ensuring that adequate resources are available to the records program. Using internal resources and in-house developers, OGE has been able to implement electronic records management agency-wide by developing in-house systems and applications to manage its records.   </t>
  </si>
  <si>
    <t>OGE’s current Records Officer is NARA-certified.</t>
  </si>
  <si>
    <t>OGE currently has assigned records management responsibilities throughout its organizational structure.  Each branch has designated at least one records liaison and records custodian to work with the Records Officer in managing the unique records generated by that branch, and each branch as a unique file plan. In addition to regular annual records training, these individuals also receive special briefings by the Records Officer, as needed, regarding records policies and requirements.  Because OGE is a small agency with limited staff resources, these records management duties may, at times compete with other agency mission-related duties assigned to the same staff members.</t>
  </si>
  <si>
    <t xml:space="preserve">Progress on meeting records management requirements and training goals is tracked as part of the agency’s annual performance goals.  In addition, agency leadership is briefed quarterly on the status of the program to assess compliance, performance and program needs. </t>
  </si>
  <si>
    <t xml:space="preserve">Annual records management training is required and is tracked as one of the agency’s annual performance goals for both employees and contractors.
</t>
  </si>
  <si>
    <t>OGE has fully implemented electronic records management, supported by appropriate policies and training for employees at all levels. OGE has updated or is in the process of seeking NARA approval to update disposition schedules to support electronic records management.</t>
  </si>
  <si>
    <t>Response reflects the level of engagement of OGE leadership and stakeholders in the agency’s records management program.</t>
  </si>
  <si>
    <t>OGE has implemented appropriate records management policies to address NARA requirements and has taken steps to ensure that agency employees are trained on these policies.</t>
  </si>
  <si>
    <t>Response chosen accurately reflects the status of OGE’s progress in electronically managing the agency’s permanent records.</t>
  </si>
  <si>
    <t>As a small agency with limited resources, OGE faces challenges in trying to implement automated systems but continues to work to find innovative solutions.</t>
  </si>
  <si>
    <t xml:space="preserve">OGE has some IT system and applications that have better tracking than others. OGE is working to make processes more consistent in this area across its IT systems and applications. 
</t>
  </si>
  <si>
    <t>Response chosen most accurately reflects OGE’s progress in facilitating access to electronic records.</t>
  </si>
  <si>
    <t xml:space="preserve">See response to Question 4.1 above.
</t>
  </si>
  <si>
    <t>In addition to normal security measures, OGE has role-based access to IT systems and applications that contain sensitive information. In this way, OGE is able to limit access to information to prevent unauthorized access and destruction of records.</t>
  </si>
  <si>
    <t>OGE is working to have more regularized processes to address migration of permanent records.</t>
  </si>
  <si>
    <t xml:space="preserve">Response selected most accurately reflects OGE’s processes with regard to the use of NARA-approved disposition schedules. Disposition schedules are incorporated into file plans to ensure proper records classification and disposition of electronic records.
</t>
  </si>
  <si>
    <t>Response selected most accurately reflects engagement of records management staff in these processes.</t>
  </si>
  <si>
    <t>OGE has successfully transferred permanent electronic records to NARA.</t>
  </si>
  <si>
    <t>A-085</t>
  </si>
  <si>
    <t>Office of Navajo and Hopi Indian Relocation</t>
  </si>
  <si>
    <t xml:space="preserve">No challenges exist as this is the optimal level for our agency.  </t>
  </si>
  <si>
    <t xml:space="preserve">No challenges exist.  ARO has certificate (AROC).  </t>
  </si>
  <si>
    <t xml:space="preserve">Staff is aware of their responsibilities as records managers for their branch or department with only basic training it is difficult to maintain their responsibilities.
More frequent and indepth training to maintain their records management skills. </t>
  </si>
  <si>
    <t xml:space="preserve">Training is always available for Records Liaisons in each branch.  </t>
  </si>
  <si>
    <t xml:space="preserve">Records are saved in Intradyn Machine. </t>
  </si>
  <si>
    <t>We use a backup email system - Intradyn</t>
  </si>
  <si>
    <t xml:space="preserve">Retiring electronic information system and moving it to the cloud. </t>
  </si>
  <si>
    <t xml:space="preserve">Emails are held in an archival system and will be transferred to NARA as is currently done. </t>
  </si>
  <si>
    <t>A-086</t>
  </si>
  <si>
    <t>Office of Personnel Management</t>
  </si>
  <si>
    <t>As a member of OPM’s senior leadership team, the SAORM can regularly engage with other members of the team in RM discussions</t>
  </si>
  <si>
    <t>OPM RO was hired 7/2019 and hold NARA's AROC.</t>
  </si>
  <si>
    <t>RM training has been implemented in OPM’s learning management system and liaisons receive general guidance as provided in the training.</t>
  </si>
  <si>
    <t>Level of staffing and other RM priorities prevent formal monitoring of employee records management processes at this time.</t>
  </si>
  <si>
    <t>Annual mandatory records management training for the online learning management system was implemented for new employees in FY22 and will be rolled out agency wide in FY23.</t>
  </si>
  <si>
    <t>OPM RM issued policies to include requirements for electronic records as well as guidance for collaboration tools.  Email policy is being implemented this year and additional policies will be developed to capture all RM requirements for collaboration tools.</t>
  </si>
  <si>
    <t>The ARO works with CIO and OGC to ensure all stakeholder requirements are included in the RM policies.  All policies are processed through the formal reviewing process before approval and publication.</t>
  </si>
  <si>
    <t>Policies and procedures are completed and published.  LMS training was implemented in CY22, and new employees are provided an RM brief during orientation and advised of their RM responsibilities, OPM policies and regulations.</t>
  </si>
  <si>
    <t>Many OPM retention schedules still in use were developed for paper-based records and have not been updated to media neutral.  A timeline has been established to complete an agency-wide update on all disposition schedules - target completion date is end of CY23.</t>
  </si>
  <si>
    <t>Working with OPM OCIO we estimate having a complete inventory of electronic information systems storing agency records by end of FY23 with a determination of which retention schedules align to each system and records.</t>
  </si>
  <si>
    <t>Users are engaging the ARO in the development of new tools that will contain records and we are developing a process to address existing IT systems that contain records</t>
  </si>
  <si>
    <t>Working with OPM OCIO we estimate having a complete listing by end of CY23 with a determination of which retention schedules align to each system and records.</t>
  </si>
  <si>
    <t>OPM OCIO is able to retrieve electronic records of separated employees from backup tapes and have successfully retrieved those records for legal access.  With implementation of O365 and moving records to the cloud, will make this process easier and faster for current and employees that separated in Q4 FY21 and forward.</t>
  </si>
  <si>
    <t>Some programs maintain their records according to a file plan and are aware of the requirements of the records lifecycle.</t>
  </si>
  <si>
    <t>We are currently working with OCIO to improve the process to include records management as new or existing systems are planned.</t>
  </si>
  <si>
    <t>OCIO is engaging the ARO when systems containing permanent electronic records are being migrated to new systems on how to move or maintain the records and how they will be accessible for business needs and accession to NARA.  NARA staff has also been included in these conversations to ensure their needs are included in the preservation of the records.</t>
  </si>
  <si>
    <t>Many OPM retention schedules still in use were developed for paper-based records and have not been updated to media neutral.  A timeline has been established to complete an agency wide update on all disposition schedules - target completion date is end of CY23.</t>
  </si>
  <si>
    <t>OCIO is including records management when new or existing systems are planned.</t>
  </si>
  <si>
    <t xml:space="preserve">OPM completed 2 transfers to NARA in CY22 of electronic permanent records. </t>
  </si>
  <si>
    <t>A-087</t>
  </si>
  <si>
    <t>Office of the Director of National Intelligence</t>
  </si>
  <si>
    <t xml:space="preserve">The SAORM approved mandatory annual records management training for all ODNI personnel and was proactive in securing the necessary budgetary resources for automation processes and tools to enhance management of electronic records. The SAORM continues to tackle challenges in agency-wide records management compliance through policy and training initiatives. </t>
  </si>
  <si>
    <t>ODNI designated an ARO in March 2021. The ARO will complete the required AROC training by May 2023; this extension was approved by the Chief Operating Officer at NARA.</t>
  </si>
  <si>
    <t>ODNI’s Information Management Office (IMO) specializes in policy-making and guidance for the organization as a whole; however records management staff are not currently assigned to individual offices. This option is currently under consideration.</t>
  </si>
  <si>
    <t>Records management program monitoring consisted of developing compliance-driven business processes throughout 2022, which are in the process of initiation.  There were challenges in directing these more formal program performance measures. Staff are evaluating training needs and identifying performance gaps and emphasizing the benefits of records lifecycle management in day-to-day operations.</t>
  </si>
  <si>
    <t>ODNI, in coordination with NARA’s Records Management Instruction Support service, developed and implemented agency-wide training on records management in 2022. This training is mandatory for all ODNI employees in 2023. No challenges to report.</t>
  </si>
  <si>
    <t xml:space="preserve">In this reporting period, IMO revised existing policies to address electronic records; those revisions are currently working through the final approval process.  To aid in the challenges implementing these standards, IMO developed formal business processes, providing further instruction about the management of permanent electronic records and the inclusion of more enhanced lifecycle controls. Lastly, to educate staff on their responsibilities for managing electronic records, IMO acquired and implemented an agency-wide records training program.  </t>
  </si>
  <si>
    <t>All stakeholders have the opportunity, as part of the policy review and approval process, to review ODNI formal policy implementation. Challenges exist in prioritizing records and information management policies over other, more immediate, policy decisions.</t>
  </si>
  <si>
    <t>Annual training on managing records is required for all employees. Manual procedures implementing full records management lifecycle controls are in place.  Challenges exist with the acceptance and adoption of this more compliance-driven business process, which requires additional approvals and training for full integration and inclusion.</t>
  </si>
  <si>
    <t xml:space="preserve">Current ODNI systems have the capability to capture and store electronic records. Challenges exist regarding records lifecycle management capabilities, specifically with regards to segregating records from non-records and associating records to retention schedules. Over the next several years, the development of adequate capture and retention requirements will allow for more effective lifecycle controls, which will promote the efficient transfer of permanent records to NARA. </t>
  </si>
  <si>
    <t>An inventory of electronic information systems exists, however it is not all-inclusive and lifecycle controls for all records (permanent and temporary) are currently applied on a limited manual basis. Development of standard procedures to successfully implement the necessary lifecycle controls for automating and streamlining this process are ongoing.</t>
  </si>
  <si>
    <t>System owners are aware of their records management responsibilities; however, processes for managing records to comply with the requirements for managing electronic records (permanent or temporary) have yet to be practiced agency-wide. With these challenges, emphasizing the importance of practicing day-to-day records management and implementing lifecycle controls will need to be continually addressed in order to create a culture of consistent information management compliance.</t>
  </si>
  <si>
    <t xml:space="preserve">Current system auditing/tracking of records use is rudimentary. Design and implementation of enhanced security controls to support records lifecycle management within the organization is developing. </t>
  </si>
  <si>
    <t>Through fundamental search and retrieval methods, records are discoverable as needed; however, lifecycle controls are inconsistent, posing challenges regarding the completeness of records retrieved from the searches.</t>
  </si>
  <si>
    <t>Lifecycle maintenance standards are not consistent with Section 3102 of the Federal Records Act, resulting in considerable inconsistencies with standards, procedures, and techniques that promote the maintenance and security of records. IMO is developing a standardized approach to improve controls for lifecycle maintenance throughout the organization, to include taxonomies and the segregation and disposal of records.</t>
  </si>
  <si>
    <t>While adequate security measures exist to prevent unauthorized access to records, IMO is working with IT to develop improved lifecycle control measures—to include more dependable methods to prevent unauthorized destruction, removal, and/or loss.</t>
  </si>
  <si>
    <t xml:space="preserve">ODNI does not currently separate records from non-records, which creates a disparity between temporary and permanent records status for both migration and lifecycle functions. Those migration strategies that currently exist, apply to the movement of data only. To address this challenge, ODNI is building new, improved management competencies to identify and categorize records from the onset that includes Office File Plans and all associated recordkeeping systems. This is instrumental in the migration of permanent electronic records into new systems and decommission of antiquated systems. </t>
  </si>
  <si>
    <t xml:space="preserve">Although most existing electronic records are covered by NARA-approved records schedules, associating records with these schedules has been a continuous challenge. IMO revised the existing records schedules during this reporting period to address these challenges and will submit those revised schedules to NARA for final approval in 2023. In addition, IMO continues to engage with ODNI offices to implement enhanced practices to ensure that, when it is time to accession records to NARA, these issues will have been fully resolved. </t>
  </si>
  <si>
    <t xml:space="preserve">Electronic records management processes are just beginning to develop across the agency and will require some time to integrate fully into the agency’s Systems Development Life Cycle process for electronic information systems. </t>
  </si>
  <si>
    <t xml:space="preserve">ODNI follows guidelines directed in NARA Bulletin 2014-04 and revised NARA Bulletin 2018-01. Challenges exist in the information management lifecycle of separating records from non-records, which will eventually affect the accessioning of permanent records to NARA. ODNI is currently developing solutions for information governance that will ensure records are appropriately separated and will satisfy all NARA requirements before accessioning. </t>
  </si>
  <si>
    <t>A-088</t>
  </si>
  <si>
    <t>Office of the Special Inspector General for Afghanistan Reconstruction</t>
  </si>
  <si>
    <t>This level was chosen because it best fit the Agency to have an Records Officer with full knowledge of NARA's training to be able to best suit the agency on all matters records management.</t>
  </si>
  <si>
    <t>The Agency chose this level because from recommendations from the Agency Records Officer in that in order to receive any designation of records management responsibility it better suited that they have the basic knowledge of records management experience.</t>
  </si>
  <si>
    <t>This level was chosen because we as an Agency found that it was necessary to use standard performance measures as well as the RMSA as a benchmark to represent the agencies need for improvement.</t>
  </si>
  <si>
    <t>The Records Management department conducts yearly training as along with records management training for new hires. Anyone promoted that warrants training receives it prior to promotion.</t>
  </si>
  <si>
    <t>This level was chosen because it encompasses the full capacity of records management policy at the Agency.</t>
  </si>
  <si>
    <t>The Agency chose this level because it is integral that each senior officials are aware and are apart of the process that involves records management related policies at the Agency.</t>
  </si>
  <si>
    <t>Any time a policy is changed amended or revoked an email of the approved, updated or revoked policy is disseminated through the Agency.</t>
  </si>
  <si>
    <t>Per RMF all systems can differentiate which records as they are created as either permanent or need to review for classification.</t>
  </si>
  <si>
    <t>The structure within information systems allows for manual transfer of records to the correct dispositions.</t>
  </si>
  <si>
    <t>Per RMF systems have already been automated to adhere to Agency Records Schedules.</t>
  </si>
  <si>
    <t>Per RMF Agency utilizes auditing software to identify records, created or deleted, and can recover any records and schedule them accordingly.</t>
  </si>
  <si>
    <t>Per network drive folder structure records are accessible based on categorization for accessibility, classification and maintenance throughout the lifecycle.</t>
  </si>
  <si>
    <t>Network locations are lockdown with access to documentation on a "Need to Know" basis.</t>
  </si>
  <si>
    <t>There is no need or plan to replace any system that the Agency operates on, if so plans in the future will include the Department of the Army taking the lead on that endeavor as we use all of the Department of the Army systems.</t>
  </si>
  <si>
    <t>The Agency has schedules and policies in place to address all concerns</t>
  </si>
  <si>
    <t>The RMF Process has records management apart of the process, there is a yearly spin plan with budget that the records manager is apart of. The Agency Records Official ensures that electronic records are appropriately identified and recordkeeping applied formalizing electronic records management across the agency.</t>
  </si>
  <si>
    <t>This level was chose to keep in line with NARA Bulletin 2014-04: Revised Format Guidance for the Transfer of Permanent Electronic Records and NARA Bulletin 2015-04: Metadata Guidance for the Transfer of Permanent Electronic Records</t>
  </si>
  <si>
    <t>A-089</t>
  </si>
  <si>
    <t>Peace Corps</t>
  </si>
  <si>
    <t>The SAORM works with Senior Agency staff  to ensure that records management is considered in future planning for the agency. Current SAORM used to be the agency CIO, so has an understanding of information technology and electronic information systems and works on ensuring that others in the agency understand records management.</t>
  </si>
  <si>
    <t>The ARO has the AROC. The ARO will recertify accreditation in 2023</t>
  </si>
  <si>
    <t>The Peace Corps Policy Manual Section for Records Management (MS892) requires that all offices and Posts appoint a records liaison (RL). RL's have quarterly training with the Records Management Office and one-on-one training as needed.</t>
  </si>
  <si>
    <t>The RMO updates the agency File Plans (FP) at least annually (more frequently if the GRS is updated). The FPs are individualized by office. Every year, each office and Posts are required to review the new FP and update it as needed with data on location of records and essential and sensitive status of records. As the FPs are reviewed, each office and Post also conducts a records clean-up to dispose of records that have met or exceed their retention in any/all formats.
After the completed FPs are returned to the RMO, the RMO reviews each FP and then schedules meetings with each office/Post to review the FP and records management practices. These meetings help inform the RMO of any changes / additions / cessation of record series and help the RMO understand compliance throughout the agency as well as answer any RM questions staff may have. it is dedicated time to review anything records-related.</t>
  </si>
  <si>
    <t>All new staff are required to take the RM training course within 90 days of hire. All staff are required to take the RM training annually after hiring. The Peace Corps uses a SCORM package developed and tailored for the Peace Corps by the NARA Training Team (outstanding staff - they are so responsive and helpful with editing the training each year - Thank you!!)</t>
  </si>
  <si>
    <t>During 2022 the RMO has been editing and updating the Records Management Policy in our Manual (MS892). These edits will incorporate the changes in NARA policy over the last few years regarding, especially electronic messaging. PC also is reviewing incorporating electronic messaging as part of our updated Capstone schedule. The draft MS892 changes have not been reviewed yet, but will go before the review board in 2023.</t>
  </si>
  <si>
    <t>The RMO works very closely with the CIO office to ensure that information about required practices are disseminated and put into practice as soon as possible. Updates to the policy section for RM will continue to ensure that the agency moves toward/maintains compliance.</t>
  </si>
  <si>
    <t>The RMO works very closely with the CIO to keep the CIO and agency up to date on records management requirements. the agency has a mature process for managing email (in place since 2018) with full SOPs and regular review of the process to ensure viability (except for transfer to NARA which won't occur until after 2030).
The RMO is part of several CIO teams to ensure that records management priorities are communicated.
Additionally, the RMO continues to work with the Financial staff to ensure that contracting language has clauses about records management when appropriate.
All staff are required to take the annual RM training, which is Peace Corps specific. Quarterly trainings are mandatory for all staff designated as a Records Liaison (RL) (every office at HQ and all Posts must appoint an RL).</t>
  </si>
  <si>
    <t>RMO is working with CIO as the agency moves toward rolling out MS 365 across the agency so that RM considerations are implemented. The CIO includes RM language in contracts for EIS for new systems. The ARO is on the team that reviews all technology requests so that RM impacts are considered before projects are approved and funded. Any projects that are updated or approved also must undergo the Privacy Impact Analysis process, which includes consultation with the RMO to ensure the records in the system are covered by either a PC-specific schedule or the GRS.</t>
  </si>
  <si>
    <t xml:space="preserve">The Enterprise Architecture Working Group maintains an inventory of electronic systems that have been or that are currently active for the agency. The purpose of the list is for the CIO to manage IT purchases, so identifying and managing permanent electronic records in not part of the process.
Every office and Post has a File Plan (FP). That FP has a tab that clearly identifies all permanent records for each individual office and Post. So staff are aware of is permanent in their office or Post.
The migration to MS 365 during CY23 may begin to help improve identification and tagging of individual permanent records. </t>
  </si>
  <si>
    <t>All electronic information system (EIS) projects that are updated or approved must undergo the Privacy Impact Analysis process, which includes consultation with the RMO to ensure the records in the system are covered by either a PC-specific schedule or the GRS. During this process, the RMO works closely with the program office to assess the records in the EIS to determine if the records are temporary or permanent and whether they are covered by the GRS or if an agency-specific schedule needs to be developed and submitted to NARA for approval.</t>
  </si>
  <si>
    <t>To date, there hasn't been a coordinated effort to track use of records. Audits can be requested if needed (OIG inspection or suspected intrusion for example). The migration to MS 365 in CY23 may improve the ability to audit or track record use. Zero Trust requirements may provide associated reports on the use of records. The migration to MS 365 may also provide more tools for tracking routine use of records, but the RMO doesn't have definite information on this at this time.</t>
  </si>
  <si>
    <t>The Peace Corps has explicit guidance / instructions for where records are to be stored by all staff, including instructions for staff who exit the agency.
Migration to MS 365 in CY23 may help index and identify records through tagging and retention policy development.
All email of current or departed staff are searchable.
The Peace Corps is in the process of procuring eDiscovery software services that will aid in indexing electronic records throughout the agency and will help identify records and their location in order to provide access.
Each office and Post maintain their records in a segregated portion of the shared drive. they have instructions on how to create folders to save records. Each office and Post is required to annually review their records and follow the File Plan to retain or dispose of records based on the approved retention declared in the File Plan.</t>
  </si>
  <si>
    <t>Each office and Post has an office specific File Plan that includes a self-assessment about essential records. The File Plans are available to our COOP team to help determine an special needs for the back-up and maintenance of essential records as laid out in the COOP policy.
Each office and Post maintain their records in a segregated portion of the shared drive. they have instructions on how to create folders to save records. Each office and Post is required to annually review their records and follow the File Plan to retain or dispose of records based on the approved retention declared in the File Plan.
Migration to MS 365 will hopefully provide greater ability to identify and manage records across all offices and Posts.</t>
  </si>
  <si>
    <t>IT doesn't specifically target permanent records for protection (or deletion). They monitor for unauthorized activity in the larger sense.
Each office and Post maintain their records in a segregated portion of the shared drive. they have instructions on how to create folders to save records. Each office and Post is required to annually review their records and follow the File Plan to retain or dispose of records based on the approved retention declared in the File Plan. 
Our policy (MS892) and all File Plans have specific instructions against deleting / destroying records before their retention is met and that guidance includes alerting the RMO if records are improperly deleted or destroyed. The RMO follows up on any unauthorized destruction and if required, files a report with NARA.
Exit processes are in place to ensure that records exiting staff indicate they would like to take are reviewed by the RMO and other offices as appropriate before departure.
The MS 365 migration in CY23 will hopefully allow the agency to improve records protection through the Purview Data Lifecycle Management and Purview Data Loss Prevention modules. Exact deployment of specific MS 365 modules, and at what licensing levels is not fully known at this time though.</t>
  </si>
  <si>
    <t>Currently the agency is in the process of migrating to MS 356. The RMO has been part of the early process and is still active in planning for development and eventual deployment of the fuller MS 365 late in CY23.
It is hoped that the RMO will have input into activating MS 365 capabilities that will simplify and standardize records management for all agency records throughout their lifecycle in either / both MS 365 OneDrive and SharePoint instances.</t>
  </si>
  <si>
    <t>Each office and Post maintain their records in a segregated portion of the shared drive. they have instructions on how to create folders to save records. Each office and Post is required to annually review their records and follow the File Plan to retain or dispose of records based on the approved retention declared in the File Plan.
The annual FP process also requires all offices to identify new records / systems to the RMO as a new entry on the FP. This process alerts the RMO to new records and starts the review process to determine if items are covered by existing approved schedule, the GRS, or if a new schedule is required. The annual FP process includes a mandatory meeting with each office and Post to discuss records. This meeting is an additional opportunity for the RMO to determine if all records in the office or Post are covered by existing disposition authorities, and to take appropriate actions if no DA coverage is determined.
Transfer of permanent electronic records to NARA is handled on a regular basis as the retention period is met. Annual transfers, like the PCVDBMS, are routinely sent to the Electronic Records Unit at NARA in College Park.
COVID has impacted the transfer of some permanent electronic records. In CY23 the agency hopes to resume regular transfers.</t>
  </si>
  <si>
    <t>There is RM language in our agency contracts to ensure that RM considerations are incorporated in any new or updated existing EIS.
The ARO is on the CIO team that reviews all requests for new or updated EIS, so now has information at the beginning of any procurement to help ensure that RM is included in system development processes.
All electronic information system (EIS) projects that are updated or approved must undergo the Privacy Impact Analysis process, which includes consultation with the RMO to ensure the records in the system are covered by either a PC-specific schedule or the GRS. During this process, the RMO works closely with the program office to assess the records in the EIS to determine if the records are temporary or permanent and whether they are covered by the GRS or if an agency-specific schedule needs to be developed and submitted to NARA for approval.</t>
  </si>
  <si>
    <t>Metadata for most permanent electronic records is built into the document(s) when created. Email for example has appropriate required metadata built into the process for all email, not just permanent email (this helps with eDiscovery as well as RM).
As per our policy, appropriate metadata is required to be added to permanent audio visual records.
Migration to MS 365 in CY23 will help ensure (expand ?) metadata capture for electronic records.</t>
  </si>
  <si>
    <t>A-090</t>
  </si>
  <si>
    <t>Pension Benefit Guaranty Corporation</t>
  </si>
  <si>
    <t xml:space="preserve">The Agency SAORM meets monthly, at minimum, with the ARO to receive information on electronic records management and quarterly participates in department Records Coordinator meetings. The current level of program funding is adequate to manage known permanent electronic records. The SAORM reinforces records management initiatives with senior leadership during meetings. </t>
  </si>
  <si>
    <t>The PBGC ARO has been certified with NARA’s Federal Records Management Training. The ARO plans to update the previous training with the new AROC in 2023.</t>
  </si>
  <si>
    <t>Each Department has a Records Coordinator (RC), assigned by the Department Director – thirty-one in total. RC meetings are held quarterly, and training is provided at these meetings and on an ad hoc or situational basis, as needed. RCs are measured against several annual requirements which support the program’s strategic plan. This annual evaluation is provided to the RC and is included in their annual performance review. A challenge for the Records and Information Management program is a lack of consistent application across the network of RCs. Not only is the turnover in Records Coordinator staff high but the engagement with Records Owners and colleagues varies across departments. Records Coordinator is a collateral duty and assigned to those with varying skill sets and availability.</t>
  </si>
  <si>
    <t xml:space="preserve">The PBGC Records and Information Management (RIM) Program conducts the PBGC Records Management Annual Evaluation (RMAE) to assess program compliance to improve overall effectiveness of policies and procedures in supporting business operations, and to inform goal-setting decisions. The RIM teams use a scorecard with criteria that speaks to annual objectives and results in evaluation recommendations for all Departments. </t>
  </si>
  <si>
    <t xml:space="preserve">Role based training is provided for Records Coordinators. PBGC has internally produced, mandatory computer-based Records Management training at on-boarding for all staff and contractors and then once annually thereafter. </t>
  </si>
  <si>
    <t>The current Records Management Program Directive identifies records management roles and outlines responsibilities within those roles. Although the Directive sets a policy of including records management in the Software Development Lifecycle, the ARO has not been invited to these discussions until very recently and has never been included in CPIC. The IT operations department sets the policies for using digital signatures and the ARO is not offered the opportunity to provide feedback on these policies.</t>
  </si>
  <si>
    <t xml:space="preserve">The PBGC Records Management Directive follows the agency’s policy approval process, which mandates review by all Department Directors, the Office of General Counsel, and Senior Leaders prior to final approval.  The Agency Records Officer briefs an agency advisory board quarterly on records management activities. The Records Management team and the SAORM work collaboratively with the PBGC IT SharePoint Development team to develop processes concerning records management of electronic records. </t>
  </si>
  <si>
    <t>PBGC has mandatory annual training on Records Management for the entire agency and requires the completion of this training for new hires within 30 days of onboarding. Completion of the mandatory training is tracked, and non-compliance comes with escalations and negative consequences. The training outlines the agency’s records management responsibilities for all federal employees and contractors to include the prevention of records loss and accidental or intentional destruction prior to meeting retention requirements.</t>
  </si>
  <si>
    <t>On the Exchange side, we have retention policies established using GRS 6.1. For SharePoint/OneDrive/Teams we had a records management solution implemented but it relied on a 3rd party solution that never worked properly; we are now looking to implement records management using out of the box O365 functionality.</t>
  </si>
  <si>
    <t>We have an inventory of information systems in ServiceNow, but we do not capture which systems contain records. The challenge is the large number of systems (&amp;gt; 500) that need to be classified to determine if they contain records. This assessment is scheduled to take place in 2023.</t>
  </si>
  <si>
    <t>System owners are required to take mandatory records management training annually which describes their responsibilities for managing records that reside in their systems. Records Coordinators submit department records management procedures annually which outline their processes to comply with requirements to manage permanent electronic records. The agency Records and Information Management program will complete a systems assessment in 2023 which will validate which systems create and retain official agency records and to what extent departments are following their documented procedures.</t>
  </si>
  <si>
    <t>While we do not automatically generate reports, there is some auditing / tracking use of records (for example, version history is enabled on Sharepoint document libraries), but the challenge is there is nothing to prevent records from being deleted. In cases of deleted records, there is no way to audit or monitor the activity.</t>
  </si>
  <si>
    <t>There is nothing to prevent the deletion of records in SharePoint/OneDrive/Teams and no auditing of the activity outside of user self-reporting. While we can search/retrieve records, if a record was deleted more than 93 days ago, we have no way to recover those. As the Records and Information program has not conducted a comprehensive systems assessment, comment on records retained outside the O365 environment is not possible. However, since we believe most official records are maintained within the O365 environment, the most accurate choice was selected.</t>
  </si>
  <si>
    <t>Department File Plans identify essential records and their official locations. Analog and electronic records are categorized according to business use and department Records Coordinators are responsible for ensuring accessibility and maintenance of records in their business unit, with guidance from the agency records management program team. The extent to which each department is compliant in this responsibility is a resource challenge, as the department Records Coordinator activities are a collateral duty for all involved and the program team is minimally resourced for oversight activities.</t>
  </si>
  <si>
    <t>There is nothing in SharePoint/OneDrive/Teams to prevent deletion of permanent records, however there are security controls that restrict access to records in these systems. Access to these records go through an automated approval process which is logged and auditable. SharePoint/OneDrive both have version history enabled on document libraries by default which provide insight into who accessed the permanent records, but not what might have been altered. Those in certain roles in the IT department are required to use a separate platform to troubleshoot systems which logs all activity and is used to help prevent unauthorized access/alteration/concealment of records.</t>
  </si>
  <si>
    <t>When the Agency Records Officer (ARO) is involved in system/data migration discussions, permanent records are identified, and long-term preservation needs are discussed. If the ARO is unaware of migration activities, these discussions are not taking place.</t>
  </si>
  <si>
    <t>Department file plans are approved annually by each Department Director and include electronic records maintained in systems. However, an assessment of agency systems has not been conducted by the agency’s Records and Information program team to determine if records have been missed. If the records are documented on the department file plan, they are associated with a NARA-approved records schedule.</t>
  </si>
  <si>
    <t>Historically, the ARO has not been informed when new electronic information systems are being planned or implemented and, therefore, has not consistently participated in the agency’s processes for new, existing, or retiring electronic information systems unless notified by a colleague. Recently, the ARO has made the right connections and, going forward, will play an active role when new electronic information systems are being planned or implemented.</t>
  </si>
  <si>
    <t>Transferring electronic records to NARA has been tested via email and FTP however no information about accompanying metadata was confirmed by the NARA representative, so further testing is required to ensure the transfer process meets NARA requirements.</t>
  </si>
  <si>
    <t>A-091</t>
  </si>
  <si>
    <t>Postal Regulatory Commission</t>
  </si>
  <si>
    <t>The Commission’s leadership has a strong commitment to records management, as they recognize the strategic importance of our records. The Secretary and Chief Administrative Officer is the Commission's SAORM, and is a part of the senior leadership team. The SAORM resumed the development of and implemented the records management program in FY 2022.The Commission continues working on the development of an electronic records management application that would automate electronic records management by the close of FY 2023.
The Commission has appointed an Agency Records Officer who is currently working on the required NARA training and resources required for that position.</t>
  </si>
  <si>
    <t>The Commission is a micro-agency with 77 total FTEs. The Commission's Office of Secretary and Administration (OSA) handles all of the administrative and operational needs of the agency and consists of only 15 personnel. The Commission does not have a separate records management department and only has one personnel who serves as the Agency Records Officer (ARO) working with the SAORM (who serves in that role as collateral duty). The SAORM serves in a position that oversees all records related responsibilities, with the assistance of the Commission's ARO. As a result, the Commission recognizes the importance of having a fully trained ARO who can educate Commission staff on the requirements of the handling and disposition of Commission records, and guide staff in their reviews and dispositions.</t>
  </si>
  <si>
    <t>The Commission’s records management responsibilities are collateral duty for all staff, as the Commission is a very small agency with 77 employees, and an administrative team of 15 responsible for all finance, appropriations, budget, human resources, IT, cybersecurity, and records management for the entire agency. The staff with primary records management responsibilities (e.g., the Commission’s Records Officer) receive specific training offered by NARA on their assignment. All others receive
general training on their assignment.</t>
  </si>
  <si>
    <t>The Commission uses the annual Records Management Self-Assessment, the Senior Agency Official for Records Management report, and the Federal Electronic Records and Email Management Reports as the foundation for its formal program evaluation. This evaluation is used to monitor compliance and determine what, if any, remediation is needed. It is also used to evaluate the success of past remediation efforts. The Commission also conducts an assessment and after-action process that
evaluates the results of these tools and assessments. This after-action review generates a plan of action for the remainder of the fiscal year in order to remedy deficiencies and make improvements to the records management program.</t>
  </si>
  <si>
    <t>The Commission leverages the training resources on the NARA website to provide annual mandatory RM training for all agency employees, including contractors. In FY 2022, the ARO and RM staff launched an updated records management training package which was disseminated to all staff. The Commission is working with the NARA ReMis team in order to develop more specialized role-based training for the agency by the close of FY 2023.</t>
  </si>
  <si>
    <t xml:space="preserve">The Commission’s records management policy covers all records, including electronic records and was finalized and disseminated to staff in FY 2022. The policy was revaluated to ensure that all bullet points were covered. </t>
  </si>
  <si>
    <t>The Commission has a robust policy development process that includes a review of all policies by the senior leaders in each functional area, the Commissioners, and the Chairman. These leaders were actively involved in the creation and approval process of the agency records management policy that was implemented in FY 2022.</t>
  </si>
  <si>
    <t xml:space="preserve">The Commission requires annual mandatory general records management training for all employees, including contractors. The Commission's training incorporating specific guidance on electronic records, including loss prevention, was disseminated to staff in FY 2022. The Commission will continue to add to their annual training program, including role-based training for the appropriate Commission staff. </t>
  </si>
  <si>
    <t>The Commission’s electronic information systems create and capture records in an electronic format. For the high value records in the Commission’s docketing system, both the temporary and permanent records are managed in accordance with the Commission’s approved record schedule. Other records have some determination of their status, and are manually aligned to approved records schedules. The Commission is in the final phase of launching a new electronic docketing system. This multi-year project has been delayed due to budgetary constraints and time constraints for Commission staff due to pending mission-critical workload. The Commission is pleased to report that the new e-docketing system will be launched and operational prior to the close of FY 2023.
In FY 2022, the Commission disseminated an updated policy, including aligning temporary and permanent electronic records with approved records schedules.</t>
  </si>
  <si>
    <t xml:space="preserve">The Commission maintains an inventory of electronic information systems. The records in the high value docketing system are identified as permanent or temporary – in alignment with the Commission's record schedule. While the current systems have limited ability to implement disposition at this time, the Commission is in the final phase of developing and implementing a new electronic docketing system scheduled to launch prior to the close of FY 2023. </t>
  </si>
  <si>
    <t>The system owners are fully aware of their responsibilities for managing permanent records in their systems, and will be utilizing manual methods to accomplish these requirements. The Commission is in the final testing phase of a new electronic docketing system scheduled for implementation prior to the close of FY 2023. The Commission made great strides in FY 2022 with the development and implementation of its records management program along with the issuance of an updated policy and Commission-wide training being provided to all staff.</t>
  </si>
  <si>
    <t>The current systems in place at the Commission do not have robust auditing and tracking capabilities. The system owners are fully aware of their responsibilities for managing permanent records in their systems, and the prohibitive cost of an automated records management system is a major challenge. As a result, the Commission is working on a manual records management program that will allow for proper monitoring of records. The Commission is working with its Chief Data Officer to establish a comprehensive data management program to include electronic automated records management.</t>
  </si>
  <si>
    <t xml:space="preserve">Most records created by current and separated employees are searchable, retrievable, and usable throughout their lifecycle. The Commission's major repository for records is its dockets system, a HVA that categorizes all public proceedings and decisions by the Commission. These records are indexed and searchable through the Commission's public website. During FY 2022, the Commission transitioned to Office 365, which provides a full suite of records management search capabilities and a HVA. The Commission is in the final testing phase of a new electronic docketing system scheduled to be launched prior to the close of FY 2023, which will enhance the search capabilities of Commission records. </t>
  </si>
  <si>
    <t>Most Commission records are identified and categorized to allow accessibility and maintenance throughout their lifecycle. The Commission's major repository for records is its dockets system, a HVA that categorizes all public proceedings and decisions by the Commission. These records are indexed and searchable through the Commission's public website. Other records, such as internal Commission memoranda, will be subject to manual records management process that will allow them to be classified and accessible throughout the lifecycle.</t>
  </si>
  <si>
    <t>The Commission’s Information Technology team has well-defined and established procedures and security measures in place for the protection of all electronic records. A Security Assessment, which included a review of privacy controls and better measures to protect permanent electronic records was conducted by the Commission's ISSM Manager/Chief Information Security Officer. The Commission is currently working on governance documentation concerning the management of records in the Office 365 environment.</t>
  </si>
  <si>
    <t xml:space="preserve">The Commission is currently in the process of transitioning its on-premises system to Office 365, which will entail movement of records into the new system. As part of its Office 365 transition, the Commission is establishing a process to identify, classify, and schedule electronic records across the agency. 
During FY 2022, the Commission engaged in significant messaging and info sessions to assist staff in records management and file cleanup prior to the transition. This guidance was intended to clean up files that contain non-records and transition record files to the appropriate location. 
</t>
  </si>
  <si>
    <t>The Commission has an approved records schedule. The Commission is in the final phase of approving a policy and guidance to identify, classify, and apply the approved records schedule to all electronic records. Challenges exists with respect to transferring electronic records and training for how to transfer records. The Commission is continuing to work with the National Records and Archive Administration (NARA) for guidance on the process to transfer the electronic records. As part of its Office 365 transition, the Commission is establishing a process to identify, classify, and schedule electronic records across the agency.</t>
  </si>
  <si>
    <t>The records management and information technology teams operate under the same organizational umbrella, reporting to the same executive at the Commission, who also serves as the SAORM. This ensures that they regularly coordinate to ensure that electronic records are appropriately identified and formalized throughout the Commission.</t>
  </si>
  <si>
    <t>While the Commission’s permanent electronic records do not yet meet the transfer guidance from NARA, this is a key part of the Commission’s records management program. Challenges exist with respect to limited staff with subject-matter expertise,
limited staff resources, and the impact of the COVID-19 pandemic on agency operations.</t>
  </si>
  <si>
    <t>A-092</t>
  </si>
  <si>
    <t>Presidio Trust</t>
  </si>
  <si>
    <t>There is no coordination with agency offices to identify, classify and schedule records, but a few electronic records are associated with a NARA-approved records schedule.</t>
  </si>
  <si>
    <t>A-093</t>
  </si>
  <si>
    <t>Privacy and Civil Liberties Oversight Board</t>
  </si>
  <si>
    <t>We have identified electronic records management requirements and needs. We are working with IT Staff, CIO, and CFO to identify additional costs and budget estimates regarding the collection and storage of additional electronic records. We are seeking to get a Records detailee/hire to assist in FY24.</t>
  </si>
  <si>
    <t>ARO possesses the certificate, but agency does not currently require by documented policy.</t>
  </si>
  <si>
    <t>Agency records and IT staff is aware of, and taking positive steps towards implementing electronic record keeping.</t>
  </si>
  <si>
    <t xml:space="preserve">PCLOB conducts annual performance review, and is working to improve performance measures and remediation efforts. </t>
  </si>
  <si>
    <t>New employees receive training upon entry on duty. Also, PCLOB conducts annual records training, due in June of each year.</t>
  </si>
  <si>
    <t>The PCLOB has a records management policy, which we intend to review and update. We have spoken to NARA records analysts for advice and assistance.</t>
  </si>
  <si>
    <t>Implementation and reminders can always be improved.</t>
  </si>
  <si>
    <t>While PCLOB has the ability to create, capture, manage, and preserve records aligned to our schedules, we are not yet at the stage of testing transfer of electronic records to NARA. However, we are aware of this requirement, and intend to accomplish this before the end of 2024.</t>
  </si>
  <si>
    <t>PCLOB is working on reviewing each of the electronic information systems, ensuring the inventory is accurate. PCLOB aims to get associate location/retention instructions by end of FY23.</t>
  </si>
  <si>
    <t>While most system owners are aware of their responsibilities, manual or automated process are not currently under development. The Records Management Team is working on ways to streamline and update processes in order to facilitate improvement. This effort includes seeking to detail records personnel to assist.</t>
  </si>
  <si>
    <t>We are working to improve our records management capabilities.</t>
  </si>
  <si>
    <t xml:space="preserve">While  PCLOB seeks to maintain all records electronically through our Microsoft 365 system, it is possible some records are established outside the system. We are working to identify any potential gaps.
</t>
  </si>
  <si>
    <t xml:space="preserve">We are working to improve our records capabilities. </t>
  </si>
  <si>
    <t xml:space="preserve">IT staff considers and implements appropriate access controls when creating new folders within the Agency's shared drives.
</t>
  </si>
  <si>
    <t>We are incorporating electronic recordkeeping as a part of our IT system upgrades.</t>
  </si>
  <si>
    <t>PCLOB continues to work on improving records management. The Records Management team has been working to better organize, identify, and process electronic records and tie them to the NARA-approved records schedule.</t>
  </si>
  <si>
    <t>We continue to work on improving our records capabilities, including ability to transfer and dispose of such records. Our transfer methodology remains under development.</t>
  </si>
  <si>
    <t>A-123</t>
  </si>
  <si>
    <t>Public Buildings Reform Board</t>
  </si>
  <si>
    <t>The PBRB is a micro agency with one federal employee.</t>
  </si>
  <si>
    <t>PBRB is a micro agency with one federal employee.</t>
  </si>
  <si>
    <t>The sole government employee is the Executive Director, the ethics manager, etc. He performs informally across all roles of the agency.  The PBRB has only one government official.</t>
  </si>
  <si>
    <t xml:space="preserve">The PBRB records have been established in accordance with and conjunction with NARA officials.  We maintain our files and records as agreed upon. </t>
  </si>
  <si>
    <t>There are only three people who deal with the PBRB records on a routine basis, and we manage our records in accordance with our agreement with NARA.</t>
  </si>
  <si>
    <t>The PBRB has agreed upon specific records management processes and procedures with NARA and adheres to those processes and procedures.</t>
  </si>
  <si>
    <t>The PBRB has one government employee.</t>
  </si>
  <si>
    <t>PBRB has one federal employee and two contractors. We all agree to the practices/procedures stipulated in our agreement with NARA.</t>
  </si>
  <si>
    <t xml:space="preserve">No challenges. </t>
  </si>
  <si>
    <t xml:space="preserve">There are only two systems with limited users. </t>
  </si>
  <si>
    <t>The PBRB has google suite hosted by GSA and a data set that it controls. There are limited users. The PBRB has entered into an agreement with GSA about how it will manage the information in these systems and is prepared to abide by these agreements.</t>
  </si>
  <si>
    <t>There is no need to track records use.</t>
  </si>
  <si>
    <t xml:space="preserve">There are only two systems, and limited users. </t>
  </si>
  <si>
    <t>I'm not even sure what this means. This may not apply to the PBRB.</t>
  </si>
  <si>
    <t>The PBRB uses GSA as a host for its electronic records access process. GSA applies its same policies and practices to the PBRB systems as it uses for itself.</t>
  </si>
  <si>
    <t>Migration plans are not applicable.</t>
  </si>
  <si>
    <t>The PBRB has worked with NARA to develop a transfer plan and retains its records so as to facilitate the eventual transfer IAW that plan.</t>
  </si>
  <si>
    <t>The systems management is contracted out, by default, to GSA.  GSA hosts the PBRB electronic and IT systems via an Interagency Agreement each year.</t>
  </si>
  <si>
    <t>The PBRB has a contract with GSA to support all electronic systems. Therefore, GSA's internal procedures and practices apply to the PBRB.</t>
  </si>
  <si>
    <t>A-094</t>
  </si>
  <si>
    <t>Railroad Retirement Board</t>
  </si>
  <si>
    <t xml:space="preserve">Please explain why this level was chosen and what challenges exist:
The SAORM is engaged in the electronic records management program as part of the agency IT modernization initiatives with agency senior leadership to: (1) integrate NARA electronic records management compliance goals into the RRB 2022-2026 Information Resources Management (IRM) Strategic Plan for IT Modernization, (2) prioritize funding to identify and procure modernize Board Docket and an electronic messages solution into the agency IT modernization goals, (3)  prioritize funding to procure NARA Records Consulting Services to identify records, including electronic, Board Offices; and (4) prioritize hiring of an additional records and information management specialist to assist in the IRM Strategic Plan goal to enhance records management compliance in “optimize and infrastructure” IT modernization phase.
Potential Challenges:
Some potential challenges are (1) a small Federal agency, (2) limited records staff, (3) no records management staff with electronic records management experience and (4) workload.     
We have taken steps to hire a new Records and Information Management Specialist to help address this and other agency records management challenges.      </t>
  </si>
  <si>
    <t xml:space="preserve">Please explain why this level was chosen and what challenges exist:
The SAORM appointed the current agency Records Officer in June 2014.  The Records Officers completed the Certificate of Federal Records Management Training prior to January 1, 2020, and will complete the new Agency Records Officer Credential Training by July 2, 2023.    
Once complete, the Records Officer credentialed training will be good for 3 years.   
Potential Challenges:  
Since NARA granted a 6-month grace period to complete the training, we do not anticipate any issues with the Records Officer completing the training by July 2, 2023.  </t>
  </si>
  <si>
    <t>Please explain why this level was chosen and what challenges exist:
The RRB assigned some Records Liaisons to coordinate a records management activity such as approving records stored at the Federal Records Center that are eligible for disposal.  
Potential Challenges:  
A potential challenge is we are a small Federal agency with limited staff, expanded remote work authorization, and workload, each bureau office is unable to assign a dedicated Records Liaison.  However, the RRB Records Officer coordinate records management activities through managers, supervisors, and key stakeholders.</t>
  </si>
  <si>
    <t xml:space="preserve">Please explain why this level was chosen and what challenges exist:
The RRB not only use the NARA Annual Records Management Self-Assessment Report but also the following tools to monitor the Records Management Program: (1) an internal Management Control Review Program to review the Record Management Program process and controls both annually and every 5 years; (2) OIG audits, and (3) Annual Records Management Training metrics. 
Potential Challenges:
A potential challenge is the OIG auditors and management needs to approve the performance measures. Also, limited staff to incorporate the performance metrics and monitoring into the records management program policies and procedures.     
We have taken steps to hire a new Records and Information Management Specialist to help address this and other agency records management challenges.  </t>
  </si>
  <si>
    <t xml:space="preserve">Please explain why this level was chosen and what challenges exist:
The RRB performs the following types to Records Management Training to provide general guidance to employees and contractors on their responsibilities as follows: (1) requires all incoming employees to complete mandatory training within 30 days of their hire date; (2) requires all incoming contractors that create, receive, access or use Federal records on behalf of the RRB to complete mandatory training within 30 days of their hire date;  (3) requires all employees and contractors to complete training annually; (4) provides training to RRB staff on an ad-hoc bases.  
Potential Challenges:
A potential challenge is due to limited staffing and workload, we have not been able to develop role-based training for specific RRB staff to supplement records management training and reinforce records management policies and procedures. 
We have taken steps to hire a new Records and Information Management Specialist to help address this and other agency records management challenges.  </t>
  </si>
  <si>
    <t xml:space="preserve">Please explain why this level was chosen and what challenges exist:
The RRB provides general guidance to agency staff on managing electronic records to include (1) records schedules which instructs how long to retain some electronic records and what to do with them when no longer needed to agency business; (2) records management training provides guidance to inform employees and contractors of their records management responsibilities and  how to identify Federal records, both temporary and permanent; (3) involved in the system lifecycle development process, (4) electronic records management  guidance of official email records using the Capstone Approach for official emails created using an RRB.gov email account and employee personal email account, and (5) the RRB has procured NARA Records Consulting services to get records guidance and updated records schedules for select Board Offices.    
Potential Challenges:  
Some challenges are due to limited staff and current workload impacting (1) updates to our records management policies and procedures to expand guidance on electronic records management, roles and responsibilities, and developed records management role-based training for specific groups of RRB staff; (2) updates to our records schedules to ensure they reflect modernized electronic mediums, formats and platforms; and (3) delays in records schedule submissions and NARA approvals can impact retention policy integration into records schedules and implementation into IT modernized systems. 
We have taken steps to hire a new Records and Information Management Specialist to help address these and other agency records management challenges.  </t>
  </si>
  <si>
    <t xml:space="preserve">Please explain why this level was chosen and what challenges exist:
The Records Officer collaborates with key stakeholders to provide input on records management policy to the SAORM for input to senior leadership for review and approval. 
Potential Challenges: 
A potential challenge is due to workload and limited staffing, we have not been able to timely update our records management program policies and procedures but have taken steps to hire a new Records and Information Management Specialist to help address this and other related agency records management challenges.  </t>
  </si>
  <si>
    <t xml:space="preserve">Please explain why this level was chosen and what challenges exist:  
The RRB records management mandatory and annual refresher training informs staff and contractors on (1) how to identify Federal records, including permanent records; (2) how to distinguish records from non-records; (3) best practices for managing electronic records to include records created using personal email accounts; (4) safeguarding records; (5) penalties for not safeguarding records; (6) instructions for how to handle records when departing the agency, and (7) explicit instructions on not to destroy permanent records or unscheduled records. 
Potential Challenges:  
Due to limited staff and workload, we need to update our records management policies and procedures to support training guidance.  Although we have drafted guidance to incorporate electronic messages, we still need to work with internal staff to obtain approval as well as incorporate NARA’s digitization guidance.     
We have taken steps to hire a new Records and Information Management Specialist to help address this and other related agency records management challenges.  </t>
  </si>
  <si>
    <t xml:space="preserve">Please explain why this level was chosen and what challenges exist: 
The RRB (1) completed an Interagency Agreement with NARA to inventory to identify RRB systems used to create and store permanent records; (2) submitted RRB systems to NARA for appraisal; (3) configured legacy email archive system and exchange online to manage emails  based on the NARA-approved GRS 6.1, Email Managed under a Capstone Approach Disposition Schedule; (4) managed permanent records in legacy and SharePoint systems based on manual application and system retention policy capabilities, and submitted agency IT system records schedules to NARA for review and approval. 
Potential Challenges:  
Some challenges are (1) we will be taking an incremental approach to evaluating native records management capabilities in our modernized IT systems when implementing the IT Modernization infrastructure and cloud optimization phase of the project; (2) staffing expertise and training to integrate retention policies in modernized systems; and (3) identifying analog records that needs to be digitized and ingested into IT modernized systems. 
We have taken steps to hire a new Records and Information Management Specialist with electronic record management experience to focus on electronic recordkeeping to help address some of our records management challenges.  </t>
  </si>
  <si>
    <t xml:space="preserve">Please explain why this level was chosen and what challenges exist:
The RRB has (1) an Agency Repository Tool to manage and track RRB IT systems, (2) completed an Interagency Agreement with NARA to inventory to identify RRB systems used to create and store permanent records and submitted the systems to NARA for review, and (3) created a spreadsheet to track permanent records that have been and need to be transferred to the custody of the National Archives.  
Potential Challenges: 
Some potential challenges are although we have identified where electronic permanent records are stored, the RRB needs to continue to identify analog records that are eligible for transfer to the custody of the National Archives but have been impacted by limited staffing. 
We have taken steps to hire a new Records and Information Management Specialist with electronic record management experience to focus on electronic recordkeeping to help address some of our current and potential records management challenges.  </t>
  </si>
  <si>
    <t xml:space="preserve">Please explain why this level was chosen and what challenges exist:
The RRB has taken the following steps to ensure system owners understand their responsibility for managing permanent records:  (1) provide mandatory and annual Records Management Training to incoming and current employees and contractors to help them understand how to identify Federal records, the importance of safeguarding records and the penalties for not safeguarding records, and understanding the difference between permanent and temporary records, (2) worked with staff to identify electronic permanent records stored on network drives and migrated them to an office SharePoint site and linked to a NARA-approved disposition schedule, (3) worked with system owner of permanent records stored in unscheduled legacy systems and obtained NARA-approved disposition schedules, and (4) worked with senior leadership to approve the NARA Capstone Approach to manage permanent email records per GRS 6.1 and approved NA Form 1005. 
Potential Challenges:  
Some potential challenges are although we have provided system developers with information via training to understand their responsibilities for managing permanent records and leveraged existing IT systems to manage email and non-email permanent records, (1) limited records management staff and workload has impacted our ability to update records management policies and procedures to expand guidance for managing electronic permanent records in modernized formats and storage environments and (2) updating our records schedules to reflect records stored in modernized environments, and (3) staffing with lack of electronic records management  expertise may impact our ability to properly evaluate and leverage automated recordkeeping capabilities in IT modernized environments.   
We have taken steps to hire a new Records and Information Management Specialist with electronic record management experience to focus on electronic recordkeeping to help address some of our records management challenges.  </t>
  </si>
  <si>
    <t xml:space="preserve">Please explain why this level was chosen and what challenges exist:
RRB IT staff can access and create ad-hoc files for records stored in legacy systems as well as generate screen shots of the email archive systems to determine if emails, based on comparing the size of the folder, are being managed correctly.   
Potential Challenges:  
A potential challenge will be to ensure that as the modernizes its IT environment and transition to the cloud, we are able to use native capabilities to audit (if needed) and manage permanent records to ensure the RRB is able to export electronic email and non-email permanent records and metadata for transfer to NARA. 
We have taken steps to hire a new Records and Information Management Specialist with electronic record management experience to focus on electronic recordkeeping to help address some of our challenges.  Once hired, we will take steps to procure M365 Compliance Center records management training and work with IT staff to incorporate retention schedules as we incrementally modernized our IT systems.   </t>
  </si>
  <si>
    <t xml:space="preserve">Please explain why this level was chosen and what challenges exist:
RRB records created by current and separated employees are accessible as follows: (1) providing mandatory and refresher records management training to current staff to inform them of the importance of accessibility to records after their departure, included password protected and records under legal hold, via an agency checklist; (2) RRB IT staff are able to search for and place email records on litigation hold to respond to legal discovery, Congressional, FOIA, investigative, and audit activities; and (3) RRB IT and software developers are able to search for, access and place records on legal holds in RRB legacy that are stored on network share drives and Microsoft based systems.  
Potential Challenges:  
Although records management training informs current staff of their responsibilities to ensure their records remain accessible after their departure, a potential challenge is limited staff and workload impacts our ability to update records management policies and procedures to ensure staff are inform of how to manage records as our IT systems are modernized.  
We have taken steps to hire a new Records and Information Management Specialist with electronic record management experience to focus on electronic recordkeeping.  Once hired, we will take steps to procure M365 Compliance Center records management training to learn about our modernized IT systems and how to leverage native features to ensure records are searchable, retrievable and usable throughout their lifecycle to help address any current and potential records management challenges.  </t>
  </si>
  <si>
    <t>Please explain why this level was chosen and what challenges exist:
The RRB has taken the following actions to ensure access to some records, besides emails:  (1) created SharePoint sites to access specific electronic permanent records; (2) leveraged legacy database systems to capture and preserve a limited set of electronic permanent records; (3) leveraged the email archiving system rules and retention capabilities to capture, manage and preserve permanent and temporary email records based on the Capstone Approach; (4) developed imaging system, bar codes, coversheets and other tools to route and store temporary records in our benefit payment imaging system and (5) leveraged network drives to share information. 
Potential Challenges:
Although our records are accessible, more work needs to be done to learn about how to leverage auto categorization features to simplify electronic recordkeeping on all RRB staff.  
We have taken steps to hire a new Records and Information Management Specialist with electronic record management experience to focus on electronic recordkeeping to help address some of our challenges.  Once hired, we will take steps to procure M365 Compliance Center records management training, work with IT and contractor staff to learn about our modernized IT environment and how to leverage native features to incorporate classification and categorization to address some current and potential records management challenges as we incrementally modernize our IT environment.</t>
  </si>
  <si>
    <t xml:space="preserve">Please explain why this level was chosen and what challenges exist.
The RRB has taken the following steps to ensure system owners understand their responsibility for managing permanent records:  (1) provide mandatory and annual Records Management Training to incoming and current employees and contractors to help them understand how to identify Federal records, the importance of safeguarding records and the penalties for not safeguarding records, and understanding the difference between permanent and temporary records, (2) applied global retention policies to SharePoint Online to protect permanent non-email records, and (3) worked with senior leadership to approve the NARA Capstone Approach to manage permanent email records per GRS 6.1 and approved NA Form 1005. 
Potential Challenges:  
A potential challenge will be to ensure that we modernize and transition our IT environment to the cloud, mobile and social media environments, we are able to use native capabilities in the systems to export electronic email and non-email permanent records and metadata for transfer to NARA. </t>
  </si>
  <si>
    <t xml:space="preserve">Please explain why this level was chosen and what challenges exist.
The RRB is involved in IT modernization and has already completed migration of permanent (1) emails from on premise to Exchange Online, (2) SharePoint on premise to SharePoint Online, and (3) are looking to procure modernized docket system to replace legacy system used to capture and manage permanent records.   
Potential Challenges:  
A potential challenge will be to ensure that we modernize and transition our docket system, we are able to use native capabilities in the systems to apply retention policies and export electronic email and non-email permanent records and metadata for transfer to NARA. </t>
  </si>
  <si>
    <t>Please explain why this level was chosen and what challenges exist. 
The RRB has taken the following actions to identify, classify, and schedule electronic records:  (1) completed an Interagency Agreement with NARA to inventory to identify RRB systems used to create and store permanent and nonpermanent records and to submit them to NARA for review, (2) leveraged legacy database systems to capture and preserve a limited set of electronic permanent records; and (3) leveraged the email archiving system rules and retention capabilities to capture and preserve permanent and temporary email records in the correct bucket based on the Capstone Approach (GRS 6-1).  
Potential Challenges:  
Although we have taken some steps to manually associate NARA-approved disposition schedules our records stored in IT on premise systems, we do not have an Electronic Records Management System and therefore must review and apply records controls where electronic records are stored.  
We have taken steps to hire a new Records and Information Management Specialist with electronic record management experience to focus on electronic recordkeeping.  Once hired, we will take steps to continue to work with NARA to identify and schedule electronic systems, work with IT and contractor staff to learn about our modernized IT environment and how to leverage native features to incorporate records schedules to manage records electronically throughout their lifecycle to address some current and potential records management challenges as we incrementally modernize our IT environment.</t>
  </si>
  <si>
    <t xml:space="preserve">Please explain why this level was chosen and what challenges exist.
The RRB notifies records management of new and existing electronic information system changes though the (1) IT Development/Service Request Process (System Lifecycle Development).  The RRB staff use this process to request new software (mainframe and PC based) development services, request new hardware and software purchases, and to resolve production issues impacting RRB electronic information systems.  Records management staff review requests and advise system owners of records retention and disposition requirements and considerations; (2) ad-hoc meetings with the Chief Information Officer, Associate Chief of Information Officer, IT administrators and contractors, and subject matter experts.   
Potential Challenges:  
Although records management is involved in reviewing and approving IT system development and software lifecycle request, some potential challenges that exist are we need to (1) update records management policies and procedures to account for the IT systems development process, decommissioning legacy systems, and cloud systems and (2) limited records staff and expertise could impact updates to records management policies and procedures; and (3) we are still waiting for OPM to issue new position classification standards for archivist, archives technician, and records and information management job series to determine the resources that will be needed to manage electronic records tasks, assignments, and responsibilities.  
We have taken steps to hire a new Records and Information Management Specialist with electronic record management experience to review new and existing IT system changes.  Once hired, we will take steps to work with appropriate RRB key stakeholders to update policies and procedures and review new and existing IT system changes to identify and manage records electronically throughout their lifecycle.  </t>
  </si>
  <si>
    <t xml:space="preserve">Please explain why this level was chosen and what challenges exist.
The RRB maintains electronic permanent records in (1) legacy on-premises systems, (2) SharePoint Online, and (3) email archiving and Exchange Online systems that can be exported into an acceptable format for transfer to the National Archives.  
Potential Challenges:  
Although we have taken steps to migrate permanent records from SharePoint to SharePoint Online, some potential challenges are (2) migrating permanent records from legacy to modernized systems and implementing effective controls, to the fullest extent possible and (2)  we are still waiting for OPM to issue new position classification standards for archivist, archives technician, and records and information management job series to determine the resources that will be needed to manage electronic records tasks, assignments, and responsibilities. 
We have taken steps to hire a new Records and Information Management Specialist with electronic record management experience to focus on electronic recordkeeping to help address some of our challenges.  Once hired, we will take steps to work with IT and contractor staff to learn about our modernized IT environment and how to leverage native features to export and transfer permanent records electronically per NARA guidance. </t>
  </si>
  <si>
    <t>A-095</t>
  </si>
  <si>
    <t>Securities and Exchange Commission</t>
  </si>
  <si>
    <t xml:space="preserve">SEC’s SAO proactively supports the agency’s electronic records management program by providing budgetary and leadership resources. </t>
  </si>
  <si>
    <t>SEC’s Agency Records Officer is fully compliant with all NARA requirements.</t>
  </si>
  <si>
    <t>SEC has an established network of trained and knowledgeable Records Liaisons and Records Custodians deployed throughout the agency. Maintaining an effective network requires monitoring of the agency’s resource needs</t>
  </si>
  <si>
    <t xml:space="preserve">In alignment with agency performance goals and objectives, the SEC has an established strategy for ongoing monitoring and review of program compliance that sets a clear system of accountability and responsibility for records management.
The SEC also conducts a thorough assessment of each component’s records management program every two years. When deficiencies are identified, the responsible division or office must prepare a corrective action plan, track progress on a quarterly basis, and report completion when resolved. In addition to the biennial assessment, the SEC also conducts annual assessments focused on emerging or timely topics in order to identify opportunities to improve guidance or policy.
</t>
  </si>
  <si>
    <t>The SEC provides records management training, including role-based training and mandatory training, for all staff, contractors, senior executives, and appointed officials.</t>
  </si>
  <si>
    <t>The SEC has implemented policies and procedures to ensure all agency components manage electronic records appropriately throughout the lifecycle. This guidance includes a list of NARA’s acceptable electronic formats and steps to take before transferring permanent records to NARA.</t>
  </si>
  <si>
    <t xml:space="preserve">SEC’s records management staff collaborates with all functional units and systems owners, including acquisitions and IT, to develop policies and implement records management requirements.  </t>
  </si>
  <si>
    <t xml:space="preserve">All SEC personnel, including senior officials, complete formal records and information management training, and all senior officials are notified via written communications and provided on-demand verbal briefings regarding their Capstone Officials responsibilities.
The SEC also produces and maintains wide-ranging records management training and guidance materials to inform staff of their responsibilities and to assist them in their work.
</t>
  </si>
  <si>
    <t xml:space="preserve">NARA’s transfer guidance for electronic records is incorporated in SEC’s policies and procedures. The SEC has successfully transferred electronic records to NARA in an approved 
format with related metadata.
</t>
  </si>
  <si>
    <t>SEC maintains an inventory of all electronic systems and their functionality including those used for management of permanent and temporary electronic records.</t>
  </si>
  <si>
    <t>SEC’s records management staff collaborates with all functional units and systems owners, including acquisitions and IT, to incorporate records management requirements into the systems development lifecycle and issues mandatory contract language governing the procurement of electronic information systems (EIS) that capture and maintain SEC records. Moreover, systems requirements are implemented to ensure records are properly managed throughout the lifecycle.</t>
  </si>
  <si>
    <t xml:space="preserve">SEC systems meet requirements for auditing and tracking the use of electronic records, including all events and actions, changing the level of record access, and changes in the location of records. </t>
  </si>
  <si>
    <t>All of SEC’s records are searchable, retrievable, and usable throughout the lifecycle.</t>
  </si>
  <si>
    <t>All SEC records are properly categorized to allow access and proper management throughout the lifecycle.</t>
  </si>
  <si>
    <t>SEC’s permanent electronic records are protected from unauthorized access, use, alteration, alienation, deletion, and concealment.</t>
  </si>
  <si>
    <t>SEC’s migration plans for electronic records ensure long-term accessibility and preservation.</t>
  </si>
  <si>
    <t>All relevant SEC components collaborate to identify, catalog, and properly schedule records in all formats, including those maintained in an EIS. Additionally, all existing electronic records are managed in accordance with NARA-approved records schedules.</t>
  </si>
  <si>
    <t xml:space="preserve">SEC records management staff work with IT and the acquisitions workforce to incorporate records management requirements into the systems development lifecycle and issues standard language to include in all contracts involving the procurement of electronic information systems (EIS) that capture and maintain SEC records. </t>
  </si>
  <si>
    <t>NARA’s transfer guidance for electronic records is incorporated in SEC’s policies and procedures. The SEC has successfully transferred electronic records to NARA in an approved format with related metadata.</t>
  </si>
  <si>
    <t>A-096</t>
  </si>
  <si>
    <t>Selective Service System</t>
  </si>
  <si>
    <t>A-097</t>
  </si>
  <si>
    <t>Small Business Administration</t>
  </si>
  <si>
    <t>SBA has been conducting ongoing training for records liaison officers; however, the challenges are that this is a collateral duty and the Agency experiences frequent turnover so it’s difficult to ensure a properly trained network.</t>
  </si>
  <si>
    <t>Due to staffing constraints (open, unfilled positions), a formal monitoring program has been difficult to implement.</t>
  </si>
  <si>
    <t>Policies exist but are in the process of being revised/updated and issued for implementation.</t>
  </si>
  <si>
    <t>SBA is currently creating a complete inventory of systems used by conducting program office individual assessments.</t>
  </si>
  <si>
    <t>SBA is currently conducting program office individual assessments and will include identifying system owners and making them aware of their responsibilities for managing permanent records.</t>
  </si>
  <si>
    <t>Records Management Division is working with the Office of the Chief Information Officer to develop a method for auditing/tracking the use of records.</t>
  </si>
  <si>
    <t>Records Management Division is working with Office of the Chief Information Officer to ensure records from separated employees are searchable, retrievable, and usable throughout their lifecycle.</t>
  </si>
  <si>
    <t xml:space="preserve">Records Management Division is working with Office of the Chief Information Officer to ensure records are identified and categorized or classified. </t>
  </si>
  <si>
    <t>Potential challenges include ensuring the appropriate allocation of resources to the effort.</t>
  </si>
  <si>
    <t>Pending available funding, migration plans will be implemented in accordance with recordkeeping requirements.</t>
  </si>
  <si>
    <t>The agency is currently in the process of digitizing all permanent records and is reviewing records schedules.</t>
  </si>
  <si>
    <t xml:space="preserve">SBA is working to collaborate with all relevant stakeholders for records management systems development. </t>
  </si>
  <si>
    <t>The agency expects to complete its permanent records digitization and transfer to National Archives in compliance with the OMB/NARA mandated deadline of 6/30/2024.</t>
  </si>
  <si>
    <t>A-098</t>
  </si>
  <si>
    <t>Social Security Administration</t>
  </si>
  <si>
    <t>Our designated SAORM is actively involved in records and information management, recognizes records as strategic assets to the mission and decision-making of the agency and provides the appropriate resources necessary to manage these assets effectively and efficiently. Existing challenges are making sure all facets of the agency understand the importance of records management and their role in managing and preserving records.</t>
  </si>
  <si>
    <t>This level was selected as it is accurate. The ARO holds the NARA Federal Records Management Training certificate required by the agency and NARA policy. Most of the challenges that exist had to do with the M-19-21 directive, however since there has been an 18-month extension, we should be in a better position to complete any digitization efforts, transferring paper records to NARA, and finalizing exception requests for operating agency-operated storage facilities.</t>
  </si>
  <si>
    <t>We have a records management team of 7, 6 of which are NARA Certified and fully functioning RIM SMEs. We also have approximately 100 Records Management Coordinators (RMC) throughout the agency serving as conduits between their components and the records management staff. The challenges are related to additional resources to meet the RIM needs of a fairly large organization and ensuring that each component is represented by at least two (2) RMCs (primary and backup) depending on the size of the component, and the sometimes-irregular turnover in the RMC position.</t>
  </si>
  <si>
    <t>This level was selected because aside from the RMSA, we also randomly conduct component surveys/assessments which includes a written survey, an in-person interview, and virtual walk-through due to COVID restrictions, where we assess electronic recordkeeping practices instead of in-person interviews and assessments. We provide a final report of findings and recommendations to improve areas in need of enhancement. NARA conducted a Mid-Level Assessment (MLA) in 2017 &amp; 2018 which also provided us with best practices and areas of improvement.  The primary challenge is resources that allows for a timelier assessment/follow up with components to see if action items are addressed.</t>
  </si>
  <si>
    <t>We have annual mandatory RIM training for all SSA and DDS employees and contractors. We have worked with our contracts component to add specific language to include in future awarded contracts. We also offer specialized training for components, New Hires to the agency, and Records Manager Coordinators (RMCs). Additional VoDs are accessible on our web page as well as the Office of Strategy Learning and Workforce Development (OSLWD) library/web page for viewing to accommodate the employees at their own pace and availability.</t>
  </si>
  <si>
    <t>We have approved policy on managing electronic records. Policy for the management of permanent electronic records, including training, and responsibilities is drafted but not yet approved or distributed throughout the agency.</t>
  </si>
  <si>
    <t>We confer with and gain stakeholders’ input agency-wide in the development of policy, including our Office of General Counsel (OGC) and the Records and Information Management Governance Council (RIM SGC). Additionally, our SAORM is actively engaged and participates in our policy development.</t>
  </si>
  <si>
    <t>We have approved policy on managing electronic records. Policy for the management of permanent electronic records, including training and responsibilities has been distributed throughout the agency.</t>
  </si>
  <si>
    <t>We have created a new permanent records repository and continue to develop an automated process to transfer permanent electronic records to NARA based on the NARA guidance for transferring permanent electronic records.  We are also working with systems and applications owners to include the functionality of capturing and maintaining records to align with NARA-approved records schedules.</t>
  </si>
  <si>
    <t>We have an inventory of information systems that include some location information but does not list disposition authorities. We are currently reworking the process for stakeholders to identify what records are in existing systems and the appropriate disposition authorities.</t>
  </si>
  <si>
    <t>Systems owners are aware of their responsibilities for managing permanent records in their systems. For example, the system used to manage agency policies is under enhancement to include requirements for the disposition and transfer of records.</t>
  </si>
  <si>
    <t>We do not have a consolidated or central system but the ability to generate reports, audit and track the use of records in many of the systems is probable.</t>
  </si>
  <si>
    <t>We make every effort to protect records and that they are searchable, retrievable, and usable throughout the lifecycle – including those records of separated employees. We offer annual training and resources to ensure that all stakeholders are aware which records are permanent and never destroyed.</t>
  </si>
  <si>
    <t>As an agency we have updated our file plans and in the process of updating our records schedules (our Buckets are currently under NARA's review and approval) to ensure that we have identified, categorized our records for accessibility and maintenance throughout the lifecycle.</t>
  </si>
  <si>
    <t xml:space="preserve">The permanent records repository is in read-only mode for all agency users. Users have the ability to upload records, but do not have the ability to delete or alter records. Certain folders have limited view access to prevent unauthorized access. In addition, the Office of Information Security (OIS) protects the agency's information technology resources and data, manages risk, and enables the business mission. They employ a dynamic enterprise-wide cybersecurity program, leveraging a defense-in-depth strategy to help protect the sensitive data of the American public. 
• We protect data and the Personally Identifiable Information of the public. 
• We enable the agency's business mission in a secure manner by controlling access to and use of sensitive agency data. 
• We assure the confidentiality, integrity, and availability of agency assets. 
• We secure the enterprise from foreign and domestic threats through a defense-in-depth strategy. 
</t>
  </si>
  <si>
    <t>We have identified permanent records stored in file shares and SharePoint sites on premise. We have begun migrating those records to the permanent records repository located in SharePoint 365.</t>
  </si>
  <si>
    <t>We have updated all file plans in the agency. We have also submitted our Buckets to NARA for review and approval; we created Buckets and file plans that classify records, specify retention, and indicate the appropriate records schedules for temporary and permanent records, as well as the proposed retention of unscheduled records.</t>
  </si>
  <si>
    <t>Records Management Staff (RMS) participation has been incorporated into our Systems Development Lifecycle since 2009. Each project development team must complete a Records Management Questionnaire (RMQ) early in the lifecycle during the Release Planning phase. The questionnaire covers, among other things, disposition authority and the transfer of permanent records to NARA. RMS reviews the questionnaire with the project team before the product can be approved for development. However, we have identified areas of improvement in the Capital Planning and Investment Control processes which will formalize electronic records management across the agency. Records Management functionality has been incorporated in our systems’ development and maintenance lifecycle policy.</t>
  </si>
  <si>
    <t>As recent as December 2018, we transferred (via hard drive) two electronic folders of permanent records to NARA with the appropriate metadata. Our newly developed electronic permanent records repository will have the ability to transfer permanent electronic records to NARA in acceptable formats with the appropriate metadata.</t>
  </si>
  <si>
    <t>A-099</t>
  </si>
  <si>
    <t>Surface Transportation Board</t>
  </si>
  <si>
    <t>A-100</t>
  </si>
  <si>
    <t>Tennessee Valley Authority</t>
  </si>
  <si>
    <t xml:space="preserve">The SAORM strives to elevate the profile of the federal records management program across the enterprise by creating awareness of directives and ensuring program leadership has a dedicated focus on records management.  With the support of the information technology program, TVA has committed significant funding to upgrade the current electronic recordkeeping system to improve security, functionality, and compatibility with other systems of record.  </t>
  </si>
  <si>
    <t xml:space="preserve">TVA requires the ARO to have extensive experience in federal records management, regulatory interpretation, and compliance management and to hold NARA's Federal Records Management Training Certificate and Agency Records Officer Credential.  
The ARO leads the Enterprise Records program and the staff of program managers in physical and electronic records; specialists in training, compliance, and business solutions; analysts in system operations and forms/templates; and record consultants to execute program initiatives and NARA directives. 
The ARO collaborates directly with other programs on initiatives related to privacy, cybersecurity, architecture reviews, foundational systems, data governance, and emergency management to ensure federal records management is integrated.
Challenges continue to exist with recognition of the integral role of the federal records management program across the agency and the diverse roles required to support new directives, meet business needs, and ensure regulatory compliance.  
</t>
  </si>
  <si>
    <t xml:space="preserve">TVA implemented a mandatory assignment of record liaison officers throughout TVA down to the business unit level with further designations encouraged in specific subject matter areas. The designations are audited annually and incorporated into a scorecard report on records management to leadership at the higher strategic business unit level. The record liaison officer program includes basic and role-specific training, assigned partnership with a records consultant, and access to information and resources through knowledge centers, bulletins, and annual conferences. 
TVA also has a network of content area owners that serve as gatekeepers to the official electronic recordkeeping system, establishing record requirements across business areas and controlling access to information.
</t>
  </si>
  <si>
    <t xml:space="preserve">In collaboration with NARA, the ARO has assessed the program and developed a corrective action plan consistent with internal and external audit findings and gaps identified through the RMSA and other program assessments.  These challenges have focused the program on promoting awareness, training, and compliance.   Enterprise Records has formally established programs and implementing guidance around key regulatory requirements and defined a cycle of activities to ensure strong performance.
</t>
  </si>
  <si>
    <t xml:space="preserve">The records management training program includes annual training for all employees; role-based training for managers, senior executives, and record liaisons; and direct briefings with appointed officials. There are tracking mechanisms in place to monitor compliance to ensure awareness of federal records responsibilities.  
Additional training components exist for the enterprise content management system, electronic signatures, forms and templates, essential records, privacy and CUI, and other areas of special interest. 
Training is provided through computer based-training modules, instructor led courses, team briefings, knowledge centers, quick guides, and video messages.
</t>
  </si>
  <si>
    <t>Policies include specific requirements for the lifecycle of permanent records; however, additional guidance is needed from NARA to fully implement actions related to digitization standards and transfer of permanent electronic records.</t>
  </si>
  <si>
    <t>Records management policies are drafted collaboratively between Enterprise Records and Technology &amp; Innovation and then circulated throughout the agency to designated key contacts for stakeholder review. Challenges exist to ensuring awareness of policies extends to all employees and work is underway to incorporate policies into training and promote them through the records liaison officer program.</t>
  </si>
  <si>
    <t xml:space="preserve">The Enterprise Records program continues to promote awareness of federal records management principles and requirements in all facets of operation.  Challenges include management of records in specialized systems and integration with official recordkeeping system, as well as redundancy created from working content.  TVA is confident in the protection of records for retention but has opportunities to improve in the execution of dispositions.  </t>
  </si>
  <si>
    <t>TVA has implemented ECM (OpenText) as the official electronic recordkeeping system, and it has the functionality to manage the full records management lifecycle. Records stored in existing repositories have been migrated into the system, but work continues to integrate records from other applications and systems of record. Challenges include the alignment of disposition rules to content areas and the execution of dispositions for destruction or transfer. TVA is reviewing the transfer requirements and scoping these capabilities in the planned system upgrade.</t>
  </si>
  <si>
    <t xml:space="preserve">TVA maintains an inventory of all applications and systems of record where temporary and permanent records may be stored and is working through integrations with ECM or applications of disposition schedules.
</t>
  </si>
  <si>
    <t>System owners are aware of records management policies and ensure the continued safeguarding of information. Work is underway to finalize the comprehensive list of permanent records and ensure all systems of records are integrated with ECM.</t>
  </si>
  <si>
    <t xml:space="preserve">Systems have capabilities for auditing/tracking permissions, locations, and other status changes. Challenges exist to develop a program to effectively deploy these capabilities to support compliance initiatives.
</t>
  </si>
  <si>
    <t>Records in ECM and many other systems are fully searchable, retrievable, and usable throughout their lifecycle regardless of the status of the employee who created or contributed the record. Challenges exist to ensuring that all records are stored in this system or in other systems of record and are not maintained on private drives or limited share drives.</t>
  </si>
  <si>
    <t>Records in ECM are organized functionally and categorized by document types. Access is driven by permissions with robust search capabilities. Challenges exist to ensuring that all records are stored in this system or in other systems of record and are not maintained on private drives or limited share drives.</t>
  </si>
  <si>
    <t xml:space="preserve">Access to content areas in ECM is permission based and does not allow for the deletion or alteration of published records by end users. Challenges exist to integrate other applications and systems of records where permanent electronic records may be stored.
</t>
  </si>
  <si>
    <t>Records stored in existing repositories have been migrated into ECM which has the capability to manage the full lifecycle of long-term or permanent records. Challenges exist to identify remaining holdings in other applications and systems of record and implement integration.  Work is also underway to digitize older active permanent records for management, pending final guidance from NARA.</t>
  </si>
  <si>
    <t>Work continues to review record series within each business area to provide guidance and contemplate revisions to schedules for clarity.  Formal processes are in place for Enterprise Records to review proposed systems in partnership with Technology &amp; Innovation to ensure systems have a plan to integrate with ECM for records lifecycle management.</t>
  </si>
  <si>
    <t xml:space="preserve">Enterprise Records has been integrated into system decision processes, but additional work is needed to ensure that resources are available to plan for integration of systems with the official electronic recordkeeping system at the time of deployment.
</t>
  </si>
  <si>
    <t>TVA is reviewing the transfer requirements and scoping these capabilities in the planned system upgrade.</t>
  </si>
  <si>
    <t>A-118</t>
  </si>
  <si>
    <t>Trade and Development Agency</t>
  </si>
  <si>
    <t>The USTDA designated the Director of Management Operations (a member of the executive team) as the SAORM.  This reflects the agency’s commitment to effective management of records as a vital agency resource.</t>
  </si>
  <si>
    <t>The USTDA designated the Administrative Officer the role of Agency Records Officer.  The Administrative Officer has completed all the classes required for NARA’s Federal Records Management Training Certificate.  The USTDA has a contractor which provides a records manager who is fully familiar with NARA regulations and holds the NARA Federal Records Management Training certification.</t>
  </si>
  <si>
    <t>The Records Management Staff that are assigned Records Management duties or tasks have completed the NARA Certifications and take the initiative to stay up to date with new material in the matter of Records Management.  This includes training from internal/external agencies and attending the Records Management BRIDGE Meetings.</t>
  </si>
  <si>
    <t>The USTDA devotes time and effort to its records management program, engaging with a contract employee who is fully familiar with NARA regulations and holds the NARA Federal Records Management Training certification.  In so doing, the USTDA utilizes formal program performance measures and completes the NARA annual Records Management Self-Assessment. Any weaknesses in program activities that are identified and require remediation are evaluated and a plan of action to bring the program into compliance is addressed by the Records Management Staff.</t>
  </si>
  <si>
    <t>Records Management training is provided once a year to all staff members.  Records Management training is also provided to all new staff during onboarding and exit training is provided for staff who leave the agency through the offboarding process.</t>
  </si>
  <si>
    <t>In FY22 the USTDA continues to evaluate the General Records Schedule and the records management staff have worked with all units to make any required update and make sure that electronic records management for both permanent and temporary records have been addressed.</t>
  </si>
  <si>
    <t xml:space="preserve">All policies and procedures that are created and approved for Records Management at the USTDA include all relevant stakeholders.  Stakeholders include OGC staff, Records Liaison, the AROC, SAORM, and Senior Leadership.
</t>
  </si>
  <si>
    <t>The USTDA has provided training on the integration and inclusion of records management into the business process of each unit.  During this training, emphasis by the records management team has been to instill the principles of correctly administering records into the agency’s culture.  The records management team provides regular updates on records management issues and the USTDA employs a full-time contractor expert who acts as a subject matter expert to answer any staff questions and provide help with file retention and disposal.  The USTDA’s AROC received the Records Management certificate in 2020 in-line with the necessary training required by NARA</t>
  </si>
  <si>
    <t>The USTDA’s information system uses a FEDRAMP Government approved Cloud-based service of Microsoft Office 365 as a backbone to create, capture, and maintain electronic records in-line with the USTDA’s approved record schedules.  The USTDA has successfully transferred PDF records to the Federal Records Center by following the transfer guidance.</t>
  </si>
  <si>
    <t xml:space="preserve">We have an inventory of information systems: GSS, Office365, SharePoint Online and the USTDA.gov website, that maps to our Authority to Operate (ATO) for our information systems. We have recordkeeping and schedules for all four.
</t>
  </si>
  <si>
    <t>The system owner is the Authorizing Official (AO) and is aware of responsibilities managing records.  Our systems have automated methods to store permanent records.</t>
  </si>
  <si>
    <t>The USTDA information systems have effective security controls and automated audit logging. The security controls for SharePoint Online is part of the FEDRAMP Government approved Cloud-based service of Microsoft Office 365 and therefore has effective approved security controls and automated audit logging.  We have implemented a new Network Attached Storage (NAS) which will allow for greater accountability and logging.</t>
  </si>
  <si>
    <t>The USTDA retains all records pursuant to applicable records retention schedules, and they are searchable, retrievable, and usable because they are stored in Office 365 which supports search capabilities and allows for staff to readily access their files as needed.</t>
  </si>
  <si>
    <t>The USTDA utilizes the method for identification and categorization of all records throughout the lifecycle to enable accessibility and maintenance.  This includes the agency following the Records Schedule which determines the classification, categorization, and disposition schedule of electronic records for each section of the Agency.</t>
  </si>
  <si>
    <t>The USTDA has normal security measures, plus archives with Office365 email.  Additional measures are in place as we continue to use and become more acclimated with our cloud-based SharePoint collaboration site.</t>
  </si>
  <si>
    <t xml:space="preserve">The USTDA has completed its migration of electronic records from USTDA’s network share drives and its legacy on-premise SharePoint, to the agency’s Microsoft Office 365 cloud-based FEDRAMP approved SharePoint site.  </t>
  </si>
  <si>
    <t>The USTDA utilizes the capstone method for email.  Formal processes exist to identify, classify and schedule electronic records across the agency.  This includes programmatic, legal, and IT offices, all of whom review and update existing schedules, as well as new electronic systems.  All our systems are covered under approved records schedules.</t>
  </si>
  <si>
    <t>The USTDA Office of Administration records management staff participate in the Systems Development Lifecycle and Capital Planning and Investment Control of our information systems for electronic records management across the agency.  Maintenance and systems development issues are discussed thoroughly with Records Management staff and IT and the Office of Administration has regular meetings to discuss issues.</t>
  </si>
  <si>
    <t>The USTDA has built metadata protocols and is in post implementation phase of the process of building the Office 365 SharePoint Compliance Center which enables the agency to insert the appropriate metadata to files before the effective disposition and then will allow for the transfer to the Records Center.  This is continuously being tested and updated when required.</t>
  </si>
  <si>
    <t>A-105</t>
  </si>
  <si>
    <t>U.S. Access Board (Architectural and Transportation Barriers Compliance Board)</t>
  </si>
  <si>
    <t>The SAORM is fully engaged in the U.S. Access Board’s electronic records management program and is working towards ensuring that the current contracts in place will be used for implementation are funded. The challenge as with any small micro-agency is funding and keeping the contracts in place to adequately maintain a compliant records management program.</t>
  </si>
  <si>
    <t>This level was chosen because Federal agencies were required in M-19-21 to meet this goal. There are no existing challenges.</t>
  </si>
  <si>
    <t xml:space="preserve">This level was chosen because records management efforts have been concentrating on the system design and development of the SharePoint ERMS.  The biggest challenge is the time and effort it takes for a small agency to implement NARA requirements from developing electronic systems, creating metadata based on the agency records schedule and training staff on the use of electronic record keeping criteria.  </t>
  </si>
  <si>
    <t xml:space="preserve">The agency uses the goals outlined in the Presidential Memorandums and the results of NARA’s Annual Reporting to monitor its program’s progress.
</t>
  </si>
  <si>
    <t>Choosing this level is self-explanatory – as this is where training currently exists within the U.S. Access Board. The challenge is training staff to use the electronic system and its associated metadata. The Access Board due to its mission and the creation of 508 must ensure that the electronic management system and training are accessible for visual impaired staff. </t>
  </si>
  <si>
    <t>The U.S. Access Board’s current records management policy covers electronic records at a basic level.  Specific details regarding the preservation of agency electronic records are outlined in the agency Records Management Handbook. In addition to the RM Handbook, the U.S. Access Board is developing an Electronic Records Directive.</t>
  </si>
  <si>
    <t>This level was chosen because the U.S. Access Board’s Records Management and IT Teams create, prepare and, update policies prior to briefing senior management. The challenge is coordinating the implementation and use of new technologies, (i.e., teams and chat functions) which the U.S. Access Board does not consider to be a record.</t>
  </si>
  <si>
    <t xml:space="preserve">The U.S. Access Board holds annual training to include a review of federal laws and regulations related to records management. In addition, the U.S. Access Board has provided training in phases as it rolls out the implementation of using the agency One Drive, Teams and the SharePoint libraries which are sync’d to the SharePoint ERMS for records preservation. The challenge is training staff to understand and implement the metadata selections as applied to the agency records schedule. The challenge is transitioning from traditional records management processes to information management and incorporating records management into IT processes.
The U.S Access Board has training and policies in place that will be disseminated once full implementation about prior to going live with the ERMS.  
</t>
  </si>
  <si>
    <t>This level was chosen based on the U.S. Access Board’s last transfer of electronic records in 2018.  The biggest challenge will be transferring records directly from the SharePoint ERMS to NARA.  This challenge is based on the various types of technologies and platforms between agencies and NARA.</t>
  </si>
  <si>
    <t xml:space="preserve">This level was chosen because the U.S. Access Board has administrative records that are outsourced and located within multiple cloud-based systems. Permanent records are maintained in the SharePoint ERMS.  The biggest challenge is staff are creating records that are posted on the website and not providing records management with the final documents. An additional challenge is training staff to transition from traditional records management processes to information management.  </t>
  </si>
  <si>
    <t>The U.S. Access Board doesn’t have any permanent records that fall into this category. All of our permanent records are in the SharePoint ERMS – it’s the temporary or administrative records that are under interagency agreements. The challenges are records management / change management – and training staff to be able to identify the records under their prevue in the records control schedule.</t>
  </si>
  <si>
    <t xml:space="preserve">The U.S. Access Board has controls within the SharePoint ERMS that can generate audit and tracking reports through the lifecycle of their records. The challenge here is building security and audit tracking into new systems and applications.
</t>
  </si>
  <si>
    <t xml:space="preserve">This level was chosen, because 90 to 95% are maintained of the agency records are maintained in the SharePoint EMRS throughout the records lifecycle. The challenge continues to be training staff to identify when their documents are final and can be moved into SharePoint.
</t>
  </si>
  <si>
    <t>This level was chosen because final records are uploaded into SharePoint for metadata categorization tagging and sync’d to the SharePoint ERMS.  The challenge continues to be training staff to identify when their documents are final and can be moved into SharePoint.</t>
  </si>
  <si>
    <t>This level was chosen, because the U.S. Access Board uses Office 365 which is cloud based to leverage Fed Ramp Moderate Systems Security Controls. SharePoint has audit and version controls and user permissions in place. There are no challenges for the U.S. Access Board related to this question.</t>
  </si>
  <si>
    <t>This level was chosen because the U.S. Access Board includes the CIO and IT team in all aspects of records migration to ensure the agency records schedules and metadata are part of the migration process. The SharePoint ERMS preserves the records by using the metadata, Robotic Process Automation (RPA) and BOTS to categorize the records into their appropriate records schedule disposition authority. The challenges are to keep the metadata simplified by keeping the number of levels (clicks for staff) down to a minimum.  Additionally, any changes to the metadata must be incorporated into the SharePoint ERMS.</t>
  </si>
  <si>
    <t>This level was chosen because all U.S. Access Board records schedules are media neutral. The SharePoint metadata tags are aligned to the agency records retention schedules which are mirrored to the SharePoint ERMS.  The challenge is staff understanding the purpose for bucketing like record series and their associated disposition.</t>
  </si>
  <si>
    <t xml:space="preserve">This level was chosen because the SharePoint team is part of records management including the life cycle development. Records management is included in the capital planning and control processes. The major challenge is aligning records management lifecycles into information technology system development to allow automated processes and NARA requirements to drive systems output requirement.
</t>
  </si>
  <si>
    <t xml:space="preserve">The SharePoint ERMS preserves the records by using metadata tags to categorize the records into their appropriate records schedule disposition authority. The Access Board has developed the ERMS with functionalities and automated processes that will electronically send records to NARA once the permanent records automation is queued for delivery.
The challenges are to keep the metadata simplified by keeping the number of levels (clicks for staff) down to a minimum.  Additionally, any changes to the metadata must be incorporated into the SharePoint ERMS.
The biggest challenge will be transferring records directly from the SharePoint ERMS to NARA. This challenge is based on the various types of technologies and platforms between agencies and NARA. 
</t>
  </si>
  <si>
    <t>A-106</t>
  </si>
  <si>
    <t>U.S. Agency for Global Media</t>
  </si>
  <si>
    <t>SAORM secured $181, 345.50 in FY22 for electronic record management IT solution including information governance and file analysis.  In addition, 30K for FY23, 24, &amp; 25 has been secured for additional upgrades, maintenance, and training. Agency senior managers are informed as part of the as part of the annual budget process.</t>
  </si>
  <si>
    <t>Agency hired one FTE Series 0308 Agency Records Officer in Jan. 2017 (GS-14) as required by M-12-18 and this individual obtained NARA's FRMT Certificate in Feb. 2017 and is looking at hiring another FTE Series 0308 in (GS-9,11,12) in 2023.</t>
  </si>
  <si>
    <t>Records Officer maintains a network of 8 records liaisons in program offices throughout the Agency and is expanding that network in 2023.</t>
  </si>
  <si>
    <t>Implemented electronic record management IT solution throughout 2022 allowing the Agency to monitor record management compliance in more robust manner.  In addition, it allows the records officer to remediate and quarantine records across agency programs. A formal performance measures program is under development and will be utilized in 2023.</t>
  </si>
  <si>
    <t>Mandatory records management training began in earnest in 2021.  However, there is no role-based training.   It is the view of USAGM that it is every employee's responsibility to manage Agency records according to its records policies, NARA's GRS, Agency specific record schedules.</t>
  </si>
  <si>
    <t>Comprehensive RM Policy and RM handbook were approved in 2022 and will be implemented as part of release of the updated Broadcasting Administrative Manual (BAM) by late Spring 2023.</t>
  </si>
  <si>
    <t>This is the Agency process to approve new agency policies in accordance with the Broadcasting Administrative Manual (BAM).</t>
  </si>
  <si>
    <t>See 2.2</t>
  </si>
  <si>
    <t>Electronic information systems meet NARA's requirements to create, capture, manage, and preserve electronic records aligned with approved records schedules. Agency has not successfully transferred permanent records in electronic format to the National Archives according to the transfer guidance at this time but will begin testing capability in summer of 2023.</t>
  </si>
  <si>
    <t>Inventory of legacy shared drive is complete but not in SharePoint. It is expected to be completed in 2023 in progress and will be completed in CY 2022 after IT solution and rolled out across the agency.</t>
  </si>
  <si>
    <t>System owners are being assigned roles in new IT system and will be trained on their responsibilities for managing permanent records in 2023.</t>
  </si>
  <si>
    <t>New system can generate reports according to the GRS but Agency specific record schedules have not been fully integrated into the system.</t>
  </si>
  <si>
    <t>We have systems in place to capture all records and employees must clear the Records Officer though the off-boarding process prior to separating from the Agency.</t>
  </si>
  <si>
    <t>All records are automatically categorized according to the GRS in the new IT system However, Agency specific record schedules still need to added.</t>
  </si>
  <si>
    <t>IT Solution allows permanent electronic records to be "quarantined".  The records officer and only a few others will be granted access in this system.  Logs will be generated as to who accesses the system and any attempt to deleted records will require two factor authentication.</t>
  </si>
  <si>
    <t>This is currently happening in the new IT solution, USAGM intends to label documents based on CUI sensitivity. While PII data tagging exists, it is not comprehensive at the moment. Our IT department has engaged Microsoft SEM to perform automated data labeling but has not reached its full implementation.</t>
  </si>
  <si>
    <t>GRS is incorporated into the IT solution.  GRS is applied and can be modified according to program office. Some Agency Specific Record Schedules have been added manually and can tailored for specific results.</t>
  </si>
  <si>
    <t xml:space="preserve">See 5.1 </t>
  </si>
  <si>
    <t>We intend to test transfer of electronic permanent records with appropriate metadata in the summer of 2023.</t>
  </si>
  <si>
    <t>A-108</t>
  </si>
  <si>
    <t>U.S. Commission for the Preservation of America's Heritage Abroad</t>
  </si>
  <si>
    <t xml:space="preserve">Our agency only has two employees, so it is not exactly a network. </t>
  </si>
  <si>
    <t>Many paper records of separated employees exist that are currently not searchable. We're in the process of digitizing them to become searchable.</t>
  </si>
  <si>
    <t>IT staff does not take any measures to prevent unauthorized access, use, alteration, alienation, deletion, or concealment of any records.</t>
  </si>
  <si>
    <t xml:space="preserve">Our agency only has two employees and we don't have "IT staff." </t>
  </si>
  <si>
    <t>A-109</t>
  </si>
  <si>
    <t>U.S. Commission of Fine Arts</t>
  </si>
  <si>
    <t>SOARM of record retired last year; position is being re-imagined.</t>
  </si>
  <si>
    <t>Agency Records Officer holds a certificate from NARA that precedes the AROC</t>
  </si>
  <si>
    <t>There are only 12 FTEs in the agency, and one Agency Records Officer, rather than a "network."</t>
  </si>
  <si>
    <t>Lack of staff and budgetary resources.</t>
  </si>
  <si>
    <t>Records management training does not exist and is not under development.</t>
  </si>
  <si>
    <t>Agency is continuously populating its M365 instance. Staff is aware of what constitutes a permanent record and prioritizes those on SharePoint.</t>
  </si>
  <si>
    <t>Staff is aware of what constitutes a permanent record and prioritizes those on SharePoint. Otherwise, there is a dearth of staff and budgetary resources to develop policies.</t>
  </si>
  <si>
    <t>There is really only one system, M365, but its records management capabilities have yet to be explored.</t>
  </si>
  <si>
    <t>More accurately, the agency has not had the bandwidth to explore tracking use of records.</t>
  </si>
  <si>
    <t>Agency does not have dedicated IT staff; Agency Records Officer fills this role with limited expertise and support.</t>
  </si>
  <si>
    <t>Records Management staff also serves as de facto IT staff.</t>
  </si>
  <si>
    <t>A-110</t>
  </si>
  <si>
    <t>U.S. Election Assistance Commission</t>
  </si>
  <si>
    <t>The SAORM works with all senior leadership to determine their records management needs. The agency is also in the process of hiring a new Records Management Specialist who will play a critical role in these efforts.</t>
  </si>
  <si>
    <t>The ARO is in the process of obtaining the AROC. After the EAC hires a new Records Management Specialist the ARO, Specialist, and senior leadership will determine what additional credentialing is necessary.</t>
  </si>
  <si>
    <t>The EAC is working to name a records management liaison in each division. All staff are trained on basic records management.</t>
  </si>
  <si>
    <t>The EAC Office of the General Counsel is assisting the Office of the Executive Director and the Office of the Chief Information Officer in developing formal program performance measures to monitor records management program compliance. The EAC hired a Compliance Officer in late 2022 who will assist senior leadership in records management program compliance. Additionally, the EAC is in the process of hiring a new Records Management Specialist who will be critical to these efforts.</t>
  </si>
  <si>
    <t>The records management training curriculum will be updated and improved upon after the onboarding of a new Records Management Specialist.</t>
  </si>
  <si>
    <t>Draft updated policies covering permanent electronic records are being finalized for approval and implementation.</t>
  </si>
  <si>
    <t>The ARO consults with senior staff, management, and leadership on electronic records management practices and policies.</t>
  </si>
  <si>
    <t>Draft updated policies covering the management of permanent electronic records and the threat of loss are being finalized for approval and implementation.</t>
  </si>
  <si>
    <t>The ability to transfer permanent electronic records from the EAC’s systems is currently under development.</t>
  </si>
  <si>
    <t>This is the current status of our electronic information systems inventory.</t>
  </si>
  <si>
    <t>This is the current status of system owners' awareness of their responsibilities. The EAC does not currently have an automated records management system.</t>
  </si>
  <si>
    <t>EAC does not currently utilize a tracking system for the use of records that could generate reports or audit their use. Current systems only log and report on file creation, modification and deletion.</t>
  </si>
  <si>
    <t>Electronic records created on mobile devices, such as SMS messages, are not currently searchable, retrievable, and usable throughout their lifecycle. The EAC is working to implement this capability.</t>
  </si>
  <si>
    <t>The EAC is currently developing its record classification schema and implementing technical controls to support it.</t>
  </si>
  <si>
    <t>EAC IT staff have a number of measures in place to prevent unauthorized access, use, alteration, alienation, deletion, or concealment. The agency is working to improve on automated data loss prevention mechanisms to further enhance its capabilities in this area.</t>
  </si>
  <si>
    <t>EAC migration plans always identify long-term preservation needs and include moving the records into new systems. In cases were moving to new systems, such as records that exist on legacy media, plans are under development for the permanent disposition of these records.</t>
  </si>
  <si>
    <t>The Office of the Executive Director, the Office of the General Counsel and OCIO are working to improve and update existing records schedules, and create new records schedules, in accordance with the updated policies.</t>
  </si>
  <si>
    <t>The EAC is working to develop its SDLC, capital planning, and investment control processes in general. Records management staff are involved in processes that currently exist and will play a larger role as the processes mature.</t>
  </si>
  <si>
    <t>The EAC is researching the specific requirements for transfer to the National Archives.</t>
  </si>
  <si>
    <t>A-116</t>
  </si>
  <si>
    <t>U.S. Semiquincentennial Commission</t>
  </si>
  <si>
    <t>NARA has designated me, David Lovett, and there are currently no challenges, other than there are no rules for Congressional commemorative commissions - other then all records must be transmitted electronically to NARA on or about December 31, 2027.</t>
  </si>
  <si>
    <t>Trace Livengood has been designated by NARA as the ARO, and the same requirements are as described above.</t>
  </si>
  <si>
    <t>The USSC has fever than 10 employees.</t>
  </si>
  <si>
    <t>Again, the two of us are responsible for all activities.</t>
  </si>
  <si>
    <t>Memo and PowerPoint develop for all staff.</t>
  </si>
  <si>
    <t>Congressional commemorative commissioners are not required to meet all of these bulletpoints.</t>
  </si>
  <si>
    <t>Only relevant stakeholder could be considered NARA.</t>
  </si>
  <si>
    <t>The USSC recognizes the importance of the retention of the Official Record for historians and those who will be planning the 300th anniversary of the founding of our Nation.</t>
  </si>
  <si>
    <t>None of these choices come close to what we are doing.</t>
  </si>
  <si>
    <t>None of these exists - all records are currently been retained on our .gov G-Drive.</t>
  </si>
  <si>
    <t>It is just the two of us.</t>
  </si>
  <si>
    <t>This was chosen, because we don't do this.</t>
  </si>
  <si>
    <t>This choice best described the current status.</t>
  </si>
  <si>
    <t>This best described the current status.</t>
  </si>
  <si>
    <t>As described above.</t>
  </si>
  <si>
    <t>Does not apply.</t>
  </si>
  <si>
    <t xml:space="preserve">During the last few years, there has been some coordination with NARA staff to attempt to make this a model for all Congressional commemorative commissions for the retention, maintenance, and transmittal of the Official Record. </t>
  </si>
  <si>
    <t>These choices don't really apply.</t>
  </si>
  <si>
    <t>A-107</t>
  </si>
  <si>
    <t>United States Agency for International Development</t>
  </si>
  <si>
    <t>The Agency is actively engaged in procuring an Electronic Records Management System (ERMS) to adequately manage electronic records throughout their lifecycle. The SAORM supports these efforts and secured necessary funding.</t>
  </si>
  <si>
    <t>The designated Agency Records Officer has completed and obtained NARA’s Federal Records Management Training certification.  The agency’s commitment to ensuring sound records management practices across the organization has required that this position be prioritized.</t>
  </si>
  <si>
    <t>In addition to the Agency Records Officer and the Records Management office staff, Record Liaisons and File Custodians have been identified in offices for each primary business unit. Specialized training content has been developed for the above positions. These specialized training and roles are aligned with agency policy.</t>
  </si>
  <si>
    <t>The records management program seeks to facilitate the overall management of agency records by implementing sound records management policy and procedures. Procedures and policies are in place and are continuously revised and updated to effectively manage record content from creation to final disposition.</t>
  </si>
  <si>
    <t>Various training vehicles are in place to equip USAID’s global, and multi-faceted workforce with the knowledge and resources needed to effectively manage the various types of records one would encounter while performing agency business.</t>
  </si>
  <si>
    <t>Policies addressing the management of electronic records and permanent electronic records currently exist. Updates that expand the scope of these policies have been drafted and are under review.</t>
  </si>
  <si>
    <t>The relevant stakeholders are working collaboratively together to develop policies and to ensure procedures are in place.</t>
  </si>
  <si>
    <t>Ongoing efforts continue to ensure that staff are trained and capable of performing their duties while applying records management policies, procedures, and best practices.</t>
  </si>
  <si>
    <t xml:space="preserve">An Electronic Records Management System (ERMS) is currently in the solicitation stage of the procurement. This system will be designed to manage all electronic records content including electronic records from electronic information systems as well as all unstructured record content. Functionality will include the creation, capture, management, preservation, and transfer of permanent electronic records to the National Archives. Challenges exist identifying tools that meet all of the agency’s technical requirements. </t>
  </si>
  <si>
    <t xml:space="preserve">The agency has an electronic system inventory and staff are assigned to ensure it is kept up to date, captures systems which maintain permanent records, and the dispositions of the records in which they hold. Challenges exist with keeping the list updated as there are constant changes to Point of Contacts. </t>
  </si>
  <si>
    <t>Various mechanisms have been implemented to ensure that staff at all levels are aware of their responsibilities relative to the management of permanent electronic records content. This includes: ● Mandatory online training modules in place to provide continuous training for all staff; ● Briefings with senior official staff upon assuming their assignments advising them of their records management responsibilities; ● Virtual training sessions conducted for both Washington, DC and global staff. The above sessions, which are instructor-led, are interactive and are designed to address specific records management challenges unique to staff work environments-including the management of permanent electronic records, as well as keeping all personnel abreast of various regulatory updates impacting records management compliance. The Agency is working with NARA on the process for transferring permanent records using an automated method.</t>
  </si>
  <si>
    <t>The Agency uses a Security Information and Event Manager to ingest audit logs from information systems for purposes of monitoring and retention in accordance with OMB Memorandum 21-31.</t>
  </si>
  <si>
    <t>Most of the systems which generate, store and manage the official electronic record content of the agency currently have the ability to perform the features mentioned in the above chosen selection.</t>
  </si>
  <si>
    <t>Classification of records is a major emphasis of current records management training and knowledge sharing. Some systems which contain electronic records content show that classification features are being utilized, but classification will be more widely used as the fully compliant electronic records management system is deployed and broadly maximized.</t>
  </si>
  <si>
    <t xml:space="preserve">The agency has safeguards in place to prevent unauthorized access and manipulation of official record content. These features and best practices are covered in various training vehicles.
</t>
  </si>
  <si>
    <t>Migration plans will be developed as part of the ERMS project which is currently in the solicitation stage of the procurement.</t>
  </si>
  <si>
    <t xml:space="preserve">The records team continues to work with the IT staff to ensure that appropriate records management policy and procedures are included to effectively manage permanent electronic record content. </t>
  </si>
  <si>
    <t>Records management staff remain involved in the System Development Life Cycle and Capital Planning and Investment Control process for information systems that impact the agency’s Record Management efforts.</t>
  </si>
  <si>
    <t>As users and system owners continue to gain more understanding of the management of permanent records the guidance criteria and/or metadata requirements to transfer them can be fully incorporated into system requirements and functionality. Further procedures must be defined to provide guidance to agency users on the transferring of permanent electronic records to NARA. The Agency is working with NARA on the automated transfer of permanent records including metadata requirements.</t>
  </si>
  <si>
    <t>A-102</t>
  </si>
  <si>
    <t>United States Commission on Civil Rights</t>
  </si>
  <si>
    <t>The Senior Agency Official is totally committed to the agency's records management program including electronic records management. He ensures that the appropriate budgetary resources are available to successfully implement and run the program.</t>
  </si>
  <si>
    <t>The agency's Records Officer has completed NARA's Federal Records Management Certification Training. However, NARA never sent the certificate.</t>
  </si>
  <si>
    <t>The agency has designated records liaisons, and they have received basic records management training, as well as in-house training. Liaisons are knowledgeable and experienced in maintaining the agency's records.</t>
  </si>
  <si>
    <t>The agency measures it's program's performance using NARA's annual Records Management Self-Assessment and makes improvements based on such findings.</t>
  </si>
  <si>
    <t>The agency has developed a training module with NARA staff, but it has not been finalized.</t>
  </si>
  <si>
    <t>The records disposition schedule is media neutral, so the policies that manage electronic records have been implemented.</t>
  </si>
  <si>
    <t>Senior leadership and relevant stakeholders are involved in creating and approving all records management policies.</t>
  </si>
  <si>
    <t>The agency is currently improving and updating procedures relating specifically to permanent electronic records and the threat of loss. Training is under development.</t>
  </si>
  <si>
    <t>The inventory is managed on shared drives, and includes emails organized in a manner that ensures continuity of operations and accessibility.</t>
  </si>
  <si>
    <t xml:space="preserve">All of CCR's permanent records are not old enough to transfer to NARA. </t>
  </si>
  <si>
    <t>The default for emails (temporary and permanent) is to save them in perpetuity for business need. This process is automatic. Email accounts of former employees are archived. Permanent emails and records are store in an automated electronic system.</t>
  </si>
  <si>
    <t>The use of shared drives and cloud storage (with a regularly backed up on-site server) ensure that records are maintained throughout their full lifecycle. Those records are fully accessible by authorized staff using simple search tools.</t>
  </si>
  <si>
    <t>CCR contracts out its IT services due to its micro-agency size even though they have one FTE who serves many roles; however, the IT contractors meet FISMA requirements and ensure system security through periodic (or requested) system reviews that can detect authorized access, use, alteration, deletion, etc.</t>
  </si>
  <si>
    <t>Migration plans do not exist for 2023-2024 but once defined, recordkeeping policies exist.</t>
  </si>
  <si>
    <t>There is a process to classify records--particularly temporary records containing PII (e.g., financial disclosure records and human resource records--to ensure their timely disposal. Moreover, permanent records are store in a safe, searchable electronic format until disposal is necessary with the contractor systems.</t>
  </si>
  <si>
    <t>As a micro-agency, it is not possible to implement new information systems without knowledge of records management staff since the Records Management Team consists of members of the agency's senior management team responsible for budget and policymaking.</t>
  </si>
  <si>
    <t>No ACUS permanent records old enough for transfer; therefore, there has been no occasion to test transfer to NARA.</t>
  </si>
  <si>
    <t>A-126</t>
  </si>
  <si>
    <t>United States Commission on International Religious Freedom</t>
  </si>
  <si>
    <t xml:space="preserve">USCIRF is an independent, micro-agency of the Legislative Branch with limited resources.  Though USCIRF has a designated records officer, the position handles a wide range of other responsibilities in addition to records management.  </t>
  </si>
  <si>
    <t>USCIRF has a designated records officer and will consider additional training/certifications to increase this individual’s records management knowledge.</t>
  </si>
  <si>
    <t>As a micro-agency, USCIRF has only one records officer who communicates on records management issues to the rest of the staff as needed.  This records officer has sought out and received relevant training.</t>
  </si>
  <si>
    <t xml:space="preserve">Despite USCIRF’s limited staff and resources, the intent will be to develop more formal program performance measures as well as potentially update the Records Schedule. </t>
  </si>
  <si>
    <t xml:space="preserve">A new policy handbook for records management exists but is under further development.  The purpose of this handbook is to make USCIRF’s policies clearer and help staff better understand their recordkeeping responsibilities.  Similarly, records management training for staff is under development.  </t>
  </si>
  <si>
    <t>USCIRF’s policy handbook on records management exists and is under further development.  Updates to USCIRF’s Records Schedule are being considered.</t>
  </si>
  <si>
    <t xml:space="preserve">Relevant stakeholders continue to be involved in records management policies at USCIRF including agency leadership.   </t>
  </si>
  <si>
    <t>As mentioned previously, USCIRF is making further updates to a policy handbook on records management.  Relevant training is also under development.</t>
  </si>
  <si>
    <t>Given its small size, USCIRF utilizes an outside IT contractor to assist in the processes involved with transferring permanent electronic records to NARA.</t>
  </si>
  <si>
    <t xml:space="preserve">USCIRF continues is efforts to update its inventory and organize its permanent electronic files more clearly. </t>
  </si>
  <si>
    <t xml:space="preserve">Systems owners who control larger amounts of permanent electronic records generally have more knowledge on how those records should be handled.  </t>
  </si>
  <si>
    <t xml:space="preserve">USCIRF continues to utilize a managed service provider that has such tools and resources available.  </t>
  </si>
  <si>
    <t>As continues to be the case, USCIRF is able to search, retrieve, and use information from current as well as separated employees.  This is especially the case for USCIRF’s email records.</t>
  </si>
  <si>
    <t xml:space="preserve">USCIRF plans to continue to improve its ability to categorize and classify its permanent electronic records, most likely through the support of its IT contractor.  </t>
  </si>
  <si>
    <t xml:space="preserve">Given that USCIRF is a small micro-agency, USCIRF utilizes an IT managed service provider to manage its electronic records.  </t>
  </si>
  <si>
    <t xml:space="preserve">Migration of files continues to be a rare occurrence at USCIRF but when it does occur, records management is taken into consideration and files are protected accordingly.  </t>
  </si>
  <si>
    <t>USCIRF periodically needs to be reauthorized by Congress in order to continue its operations.  Formal processes exist for identifying and saving permanent electronic records, particularly when USCIRF approaches potential termination.</t>
  </si>
  <si>
    <t xml:space="preserve">As continues to be the case, USCIRF’s micro-agency size and limited resources mean the “records management staff” consists of a single records officer whose time is not fully devoted to records management.  This individual ensures the leadership team is made aware of relevant changes or issues involving the agency’s recordkeeping. </t>
  </si>
  <si>
    <t>USCIRF plans to review its Records Schedule in greater depth this year and explore enhancements to its use of metadata for NARA transferring purposes.</t>
  </si>
  <si>
    <t>A-103</t>
  </si>
  <si>
    <t>United States Interagency Council on Homelessness</t>
  </si>
  <si>
    <t>A-112</t>
  </si>
  <si>
    <t>United States International Development Finance Corporation</t>
  </si>
  <si>
    <t>A-113</t>
  </si>
  <si>
    <t>United States International Trade Commission</t>
  </si>
  <si>
    <t>This level best describes the engagement of the SAORM with the electronic records management program. Currently, no challenges exist.</t>
  </si>
  <si>
    <t>This level best describes the Agency Records Officer. Currently, no challenges exist.</t>
  </si>
  <si>
    <t>This level best describes the agency’s network of records management liaisons. Currently, no challenges exist.</t>
  </si>
  <si>
    <t>This level best describes the monitoring of the records management program. Currently, no challenges exist.</t>
  </si>
  <si>
    <t xml:space="preserve">This level best describes the records management training for all agency staff and contractors. Currently, no challenges exist. </t>
  </si>
  <si>
    <t>This level best describes the policies created to oversee the management of electronic records and permanent electronic records. Currently, no challenges exist.</t>
  </si>
  <si>
    <t>This level best describes the engagement of relevant stakeholders in the development of electronic records management policies. Currently, no challenges exist.</t>
  </si>
  <si>
    <t xml:space="preserve">This level best describes the procedures and training to fully implement policies essential for full integration of records management into agency culture. Currently, no challenges exist. </t>
  </si>
  <si>
    <t>This level best describes the agency’s electronic information systems. Currently, no challenges exist.</t>
  </si>
  <si>
    <t>This level best describes the inventory of electronic information systems. Currently, no challenges exist.</t>
  </si>
  <si>
    <t>This level best describes the awareness of system owners. Currently, no challenges exist.</t>
  </si>
  <si>
    <t>This level best describes how well systems track the use of the records. Currently, no challenges exist.</t>
  </si>
  <si>
    <t>This level best describes the searchability, retrievability, and usability of records throughout their lifecycle. Currently, no challenges exist.</t>
  </si>
  <si>
    <t>This level best describes the identification and categorization of electronic records. Currently, no challenges exist.</t>
  </si>
  <si>
    <t xml:space="preserve">This level best describes the measures in place to protect permanent electronic records. Currently, no challenges exist. </t>
  </si>
  <si>
    <t xml:space="preserve">This level best describes the migration plans of permanent electronic records into new systems. Currently, no challenges exist. </t>
  </si>
  <si>
    <t>This level best describes the processes that exists to identify, classify, schedule, and properly dispose of electronic records. Currently, no challenges exist.</t>
  </si>
  <si>
    <t xml:space="preserve">This level best describes the participation of records management staff in the SDLC process. Currently, no challenges exist. </t>
  </si>
  <si>
    <t>This level best describes the permanent records meeting the NARA transfer guidance criteria. Currently, no challenges exist.</t>
  </si>
  <si>
    <t>A-115</t>
  </si>
  <si>
    <t>United States Office of Special Counsel</t>
  </si>
  <si>
    <t>OSC's SAORM was actively engaged in the agency's development of an electronic case management system and new online filing web-based portal to increase overall efficiency and support the ultimate goal of becoming a paperless agency.</t>
  </si>
  <si>
    <t>As the new SAORM for OSC, I have appointed the Records Manager to serve as the ARO.  He is registered to receive NARA's Federal Records Management training towards a certificate.</t>
  </si>
  <si>
    <t>Currently, OSC has one staff member with records management responsibilities. As OSC's newly appointment SAORM, I am in the process of evaluating his area of responsibilities and ensuring he has the appropriate resources and training needed to perform his assigned duties.</t>
  </si>
  <si>
    <t>I believe the previous SAORM engaged in general/ad hoc monitoring of records management requirements. I intend to introduce more formal program performance measures.</t>
  </si>
  <si>
    <t>There are no current records management training policies or requirements.</t>
  </si>
  <si>
    <t>OSC does not have formal records management policies.  As the new SAORM, my plan is to work with OSC's Office of General Counsel to draft and implement policies that oversee management of electronic records.</t>
  </si>
  <si>
    <t>OSC recently transitioned from paper case files to an electronic case management system.  With the assistance of the newly appointed ARO, we are in the process of developing policies and training for records management.</t>
  </si>
  <si>
    <t>Once records become fully electronic, they will be transferred to NARA electronically through the Electronic Records Archive (ERA) with assistance from IT. ITO would assist with creating a staging location for records to be transferred to the target location (NARA).</t>
  </si>
  <si>
    <t xml:space="preserve">Permanent and temporary electronic records are maintained and managed in an electronic case management system. </t>
  </si>
  <si>
    <t>As the newly appointed SAORM, my plan is to ensure that our electronic case management system complies with requirements for managing permanent records.</t>
  </si>
  <si>
    <t>OSC's electronic Case Management System was designed to generate all types of reports that can be audited and tracked.</t>
  </si>
  <si>
    <t>These capabilities are incorporated into OSC's electronic Case Management System.</t>
  </si>
  <si>
    <t>OSC's electronic case management system was designed to identify and categorize records for appropriate accessibility and maintenance throughout the lifecycle.</t>
  </si>
  <si>
    <t xml:space="preserve">OSC's IT staff were active participants in the development of OSC' s electronic Case Management System and ensured measures were in place to protect permanent electronic records from unauthorized access, use, alteration, alienation, deletion or concealment. </t>
  </si>
  <si>
    <t xml:space="preserve">As the newly appointed SAORM, I am in the process of updating existing retention schedules for electronic records in accordance with NARA-approved records schedules. </t>
  </si>
  <si>
    <t>These features are incorporated into OSC's electronic Case Management System.</t>
  </si>
  <si>
    <t>This system was established by the former SAORM.</t>
  </si>
  <si>
    <t>A-104</t>
  </si>
  <si>
    <t>United States Sentencing Commission</t>
  </si>
  <si>
    <t>The SAORM is involved in all aspects of records management and is in regular contact with records management staff and senior staff. The SAORM is actively involved in ensuring compliance with all programs.</t>
  </si>
  <si>
    <t>Agency has a designated ARO who has received the AROC certification.</t>
  </si>
  <si>
    <t>Each unit in the agency has a dedicated staff member for records management. ARO meets with these individuals to ensure records are preserved, maintained, and captured accordingly.</t>
  </si>
  <si>
    <t>Agency uses RMSA and other parts of NARA’s Self-Assessment to assess the records management program. ARO and SAORM regularly meet to provide each other updates on records management regulations and ensure compliance. ARO has created documentation for compliance on digitization and SAORM, ARO and Information Systems staff are working to improve documentation and retrievability of information.</t>
  </si>
  <si>
    <t>All staff receive records training upon joining the agency, upon leaving the agency, and yearly. Role-based training has been made for Commissioners.</t>
  </si>
  <si>
    <t xml:space="preserve">Records management policy that includes multiple types of electronic records has been implemented. </t>
  </si>
  <si>
    <t>The creation of the records management policy was a joint effort between multiple units including senior staff.</t>
  </si>
  <si>
    <t>Policy was made with electronic records and frequently asked questions about them in mind. Training for records management has included electronic records management for years and all staff has been trained on their records management responsibilities and how to prevent loss of records. The Commission maintains a formal written records policy which is provided to all staff.</t>
  </si>
  <si>
    <t>Agency ERMS is in compliance with NARA requirements. All transfers to NARA from the USSC have been successful transfers of electronic records.</t>
  </si>
  <si>
    <t xml:space="preserve">Electronic systems with permanent records have been identified and we are able to implement disposition.
</t>
  </si>
  <si>
    <t>Electronic records for most systems including email are given their disposition manually. When records are transferred to ERMS ARO gives them disposition manually.</t>
  </si>
  <si>
    <t>System does track changes to records, including which user made the changes. The agency is in the process of further developing records tracking through greater automation. Options are being explored for tracking reports.</t>
  </si>
  <si>
    <t>Due to a massive digitization effort, all records are searchable, retrievable, and usable throughout their lifecycle. All employees have access to ERMS and are able to search for records within their security role. Records that have not been digitized are captured in an inventory and are retrievable and usable.</t>
  </si>
  <si>
    <t>All records have been given a disposition, security and metadata.</t>
  </si>
  <si>
    <t>ERMS has security roles built in and what roles can alter records are very limited. ERMS keeps track of which user last modified a document. Normal security measures are also implemented.</t>
  </si>
  <si>
    <t xml:space="preserve">Records have been migrated in the past to new systems. Hosting for permanent records is always included in migration plans. Some legacy systems are still maintained for temporary records.
</t>
  </si>
  <si>
    <t>Our records schedule was made with electronic records in mind and has always applied to electronic records. Records management, IT and legal have worked together to identify records and what schedule they fall under.</t>
  </si>
  <si>
    <t xml:space="preserve">The SAORM is generally involved in planning of new systems. SAORM ensures compliance with record policies and regulations. The ARO is informed of new systems before implementation generally, but not always included in the planning phase. Records management staff does check to make sure all records potentially in the new systems would be properly preserved. </t>
  </si>
  <si>
    <t>All transfers to NARA from the USSC have been electronic records with appropriate metadata. All transfers have been successful.</t>
  </si>
  <si>
    <t>DOMAIN 1: POLICIES</t>
  </si>
  <si>
    <t>DOMAIN 2: SYSTEMS</t>
  </si>
  <si>
    <t>DOMAIN 3: ACCESS</t>
  </si>
  <si>
    <t>DOMAIN 4: DISPOSITION</t>
  </si>
  <si>
    <t>Part II Email Score</t>
  </si>
  <si>
    <t>Part II Email Maturity Model Score</t>
  </si>
  <si>
    <t>Part II Email Risk Level</t>
  </si>
  <si>
    <t>1. Which of these levels best describes the state of your email policies?</t>
  </si>
  <si>
    <t>2.1 Which of these levels best describes the state of your email systems?</t>
  </si>
  <si>
    <t>2.2 Which of the following best describes how well your email system audits/tracks email records use, including all events and actions related to the email record by person and non-person entities?</t>
  </si>
  <si>
    <t>3. Which of these levels best describes the usability and retrievability of your email throughout its lifecycle?</t>
  </si>
  <si>
    <t>4. Which of these levels best describes the state of your disposition of email?</t>
  </si>
  <si>
    <t>Email policies address general use of email only; relevant stakeholders have been identified; roles and responsibilities for email management have been defined; and there is an awareness of the risk of loss of email records.</t>
  </si>
  <si>
    <t>We are able to control email policy and resources through effective network administration.</t>
  </si>
  <si>
    <t>Administration of email systems is specifically assigned; temporary and permanent email categories are identified; systems are under development to handle the implementation of agency policies and lifecycle management; and electronic retention is the main method for the preservation of email.</t>
  </si>
  <si>
    <t>Systems can generate reports. The agency does some auditing/tracking of the use of email records.</t>
  </si>
  <si>
    <t>Email is fully retrievable for requests; email review, preservation, and disposition are embedded into the processes for departing employees; records management controls are built into the email system to prevent unauthorized access, modification or destruction; processes for the identification and classification of email records are documented and integrated with agency business and mission at the strategic level.</t>
  </si>
  <si>
    <t>Our policy is to retain all electronic records for potential FOIA and litigation purposes.</t>
  </si>
  <si>
    <t>Retention schedule covering email is in draft form but not yet approved, and disposition of email is handled with limited training for the end user.</t>
  </si>
  <si>
    <t>Email policies have been developed and disseminated; stakeholders, including the Chief Information Officer, Records Managers, and General Counsel, are involved in making policy and other decisions regarding email; there are policies governing holds on email records or accounts; policies include use of personal or non-official email accounts; and there are policies and procedures protecting against the loss of email records.</t>
  </si>
  <si>
    <t>All relevant agency officials are involved in developing policy, including the general counsel/SAORM, agency head, chief financial and operations officer, etc. Authorized individuals have the ability to hold and/or archive email accounts for litigation or business needs. Inadvertent destruction of email is virtually impossible since back-ups are preserved in the cloud.</t>
  </si>
  <si>
    <t>Email systems manage and preserve email in electronic format; limited end user input is needed to apply proper retention and disposition policies; permanent email is identified and managed; email systems maintain the content, context, and structure of the records; and email records are associated with their creator.</t>
  </si>
  <si>
    <t>Emails are automatically preserved and associated with their creator. The email accounts of separated employees are archived and frozen. Permanent emails are further managed by manually placing them on shared drives in a searchable format.</t>
  </si>
  <si>
    <t>Email record creation, modification, and access can be traced as needed using the agency's cloud-based system.</t>
  </si>
  <si>
    <t>ACUS's cloud-based servers and system of shared-drive organization make retrieval and preservation of emails (for FOIA and other purposes) reliable and user-friendly.</t>
  </si>
  <si>
    <t>User-level deletion of temporary email records occurs regularly--particularly those containing PII or those that are personal in nature. No permanent email records are old enough for disposition and transfer to NARA.</t>
  </si>
  <si>
    <t xml:space="preserve">The ACHP’s email records management policy has been fully briefed to all staff but is not currently included in information management and information security training. </t>
  </si>
  <si>
    <t xml:space="preserve">The ACHP’s email records management is manually implemented by users, but all users are trained on records management requirements. Electronic retention is the primary method for preservation of email in accordance with the agency’s approved records schedules. </t>
  </si>
  <si>
    <t>Systems could generate reports to audit/track use of email records, but the agency is not considering tracking use of email records.</t>
  </si>
  <si>
    <t xml:space="preserve">The ACHP uses Microsoft Outlook for its email, which can track certain email functions but such tracking is not generally utilized for records management purposes. </t>
  </si>
  <si>
    <t>Email is retrievable during the normal course of business; the email system has procedures for providing reference and responses for email requests; security and privacy protocols are included in the system; processes for the identification and classification of email records are standardized across the agency making access and retrieval reliable; and records are usually accessed and retrieved in a timely manner.</t>
  </si>
  <si>
    <t xml:space="preserve">ACHP’s email records management policy was updated in March 2021, although the system is manually implemented. The policy does not include security or privacy protocols, however. </t>
  </si>
  <si>
    <t>Retention schedule covering email has been approved by NARA; end users are trained to oversee the disposition of email records; and permanent records are identified and maintained until transfer to the National Archives.</t>
  </si>
  <si>
    <t xml:space="preserve">The ACHP uses the Capstone approach. All other email records are scheduled in accordance with approved records schedules and managed by end users. </t>
  </si>
  <si>
    <t xml:space="preserve">Email policies are still being developed by the agency with regards to RM. The agency is currently using the Capstone approach and senior leadership has been made aware of recent NARA requirements regarding retention of electronic records, including email. </t>
  </si>
  <si>
    <t>Some centralized administration of email systems exists; there is limited identification of permanent email; and email is manually managed by the end user based on retention schedules.</t>
  </si>
  <si>
    <t xml:space="preserve">IT systems are currently capturing all Capstone employees' emails permanently and storing them until disposition is approved. All other staff emails are being retained for 7 years per agency/GRS disposition policy. There are currently no automated systems in place for the deletion of non-record or transitory emails - all these functions are based on the end user performing these tasks. </t>
  </si>
  <si>
    <t>Systems do not audit or track use of email records.</t>
  </si>
  <si>
    <t xml:space="preserve">There is currently no system in place for the audit or tracking of email records. This will be developed once the ERM system is fully operational. </t>
  </si>
  <si>
    <t>Email records are retrievable through system backups or other means; there is minimal management of email of departed employees; producing email for requests is achievable but time consuming and costly; there is limited training or other awareness of the security of email; and processes for maintaining email records are starting to be standardized agency-wide.</t>
  </si>
  <si>
    <t xml:space="preserve">Email is managed currently only managed as either Capstone employee or not. There is no records management application attached to email at this time. It is possible to access and retrieve departed employee emails through the IT department. The new ERM system will allow for management of emails according to RM policy and records schedules. </t>
  </si>
  <si>
    <t xml:space="preserve">The agencies Capstone schedule has determined whose email shall be retained permanently. These emails are currently stored until they can be transferred to NARA. </t>
  </si>
  <si>
    <t>Email policies are developed and technically enforced through Microsoft Office 365. As the agency continues to explore the full use of our recent G5 license upgrade more record management enforcement can occur. The email policies have not been formally documented.  
An Agency Records Officer was hired 2/27/2023 and will prioritize updating records management policies, implementing formal training requirements, and program performance monitoring.</t>
  </si>
  <si>
    <t xml:space="preserve">The agency uses the recommended Microsoft 365 email preservation configurations.  Email management is not robust and requires future expansion of policies and use of the M365 capabilities. </t>
  </si>
  <si>
    <t xml:space="preserve">The agency can generate reports using built-in capabilities within Microsoft Office 365 and Azure; however, some systems still require scheduling.  Emails are tracked and preserved by retention groups defined by position and consequent documents are tracked according to the user who created the record. </t>
  </si>
  <si>
    <t>The agency uses built-in Microsoft capabilities for preservation of emails by positional and capstone groups.  Emails are not tagged with meta-data at the present time, a function of M365 that is currently being explored for deployment.</t>
  </si>
  <si>
    <t xml:space="preserve">Email users have the ability to manually select a retention policy to apply to emails and any created folders. Capstone officials are in the process of being updated via GRS 6.1 and the process to successfully transfer records to NARA is required (has not occurred in several years). </t>
  </si>
  <si>
    <t>Systems could generate reports to audit/track use of email records, and the agency is considering whether or not to track use of email records.</t>
  </si>
  <si>
    <t>Email policies are in place and implemented throughout the agency; all staff (including senior staff) have been trained on their roles and responsibilities for managing email including use of personal or non-official email accounts; records management staff and/or Inspector General perform periodic audits of email policies to ensure proper use and implementation; and annual mandatory records and information management (RIM) and information security training include roles and responsibilities regarding email.</t>
  </si>
  <si>
    <t>Both BGSF staff members are aware of individual responsibilities for managing email and the use of personal or non-official accounts.</t>
  </si>
  <si>
    <t>BGSF has only one permanent email account identified under CAPSTONE. All emails are automatically preserved and temporary emails must be removed manually. The process will remain manual and this response seemed most appropriate.</t>
  </si>
  <si>
    <t>All emails are preserved. While reports can be generated, BGSF does not currently use them. This response seemed most appropriate.</t>
  </si>
  <si>
    <t>Emails are retrievable by each user. Emails from separated users are maintained and accessible to both current employees.</t>
  </si>
  <si>
    <t>BGSF received approval of our N-1005 and is working with NARA to complete the process.</t>
  </si>
  <si>
    <t>All email sent and received by the Board are captured in the Board’s email archives vault. The Board published and distributed to all Board staff guidance for managing emails sent or received for business purposes. To assist staff with the implementation of this guidance, the Board has also issued procedures for managing emails in various approved repositories. This guidance is reiterated to all Board staff during the annual mandatory records management training. The use of email by staff in the conduct of Board business is evaluated during the inventory and evaluation process. Inventory and evaluation projects are conducted by division, section, or functional process. Through these projects, specific guidance and training related to the use of email is produced and issued.</t>
  </si>
  <si>
    <t>The Records Email Vault (REV) system has been implemented to capture, preserve, and make accessible the emails and Teams chats sent and received for business purposes at the Board. Retention and disposition policies will be applied automatically by the system at the point of capture. Permanent email is identified and also ingested into FIRMA, the Board’s electronic recordkeeping system, for long-term preservation. For each email and Teams chat, REV archives a copy of the original file, with all its associated metadata, as well as journals a copy for search, retrieval, and retention purposes.</t>
  </si>
  <si>
    <t>Systems generate reports, both routine and customized, to demonstrate effective controls and compliance with the requirements for managing email records including the ability to audit/track use of email records, including all events and actions related to the email record by person entities and non-person entities, changing the level of email record access, and changes in the location of email records.</t>
  </si>
  <si>
    <t>The Records Email Vault (REV) provides reporting on the management and use of email and Team chats in order to confirm compliance with Board policies.</t>
  </si>
  <si>
    <t>The Records Email Vault (REV) allows for all emails and Teams chats to be fully retrievable for requests. With the implementation of REV, legacy emails for all Board staff were ingested into the system. Additionally, all new emails and Teams chats are captured at the point of creation. Access and security controls in alignment with Board policies and federal regulations were built into REV and reviewed annually through the FISMA process.</t>
  </si>
  <si>
    <t>The Board’s media neutral schedules include email, Team chats, and other electronic records. Board staff are trained to file email and Team chats with related records and these copies of email and chats have the same retention as related records. In addition, all email and Team chats are captured in the Board’s Records Email Vault. Retention placeholders are built into the Records Email Vault. Potentially permanent email accounts are flagged in the Records Email Vault and can be transferred to NARA. An additional preservation copy of potentially permanent email is also captured in FIRMA, the Board’s electronic recordkeeping system.</t>
  </si>
  <si>
    <t>The Agency preserves and maintains all email systematically with no human involvement. There is no mandatory training formally covering email management for staff that do not meet the permanent retention threshold as reported on our form NA 1005.</t>
  </si>
  <si>
    <t>The email system relies on a human resources code that differentiates between permanent and temporary email with no human involvement other than updates, if required. Agency personnel can see and forward sent/received email but have no capability to alter or delete the version maintained in the Agency email repository.</t>
  </si>
  <si>
    <t>The Agency has the ability to generate reports outlining how emails are accessed and can perform audits when needed for internal investigations, audit, discovery or as may be required by law enforcement, the White House, or Congress.</t>
  </si>
  <si>
    <t>CIA uses an enterprise email management system and NARA approved CIA's Capstone Email Management plan, which is incorporated into the enterprise system.</t>
  </si>
  <si>
    <t>Retention schedule covering email has been approved by NARA; retention schedules are built into email management systems; permanent records are identified and captured by email management systems; and permanent records can be or have been successfully transferred to the National Archives.</t>
  </si>
  <si>
    <t>The Agency has full control over where permanent emails reside and we are able to transfer these emails to NARA whenever they develop a system capable of accepting security restricted electronic records.</t>
  </si>
  <si>
    <t>CFTC meets the criteria for the highest maturity level (four points), except that we do not yet perform periodic audits of email policies, therefore, we selected the three-point maturity level.</t>
  </si>
  <si>
    <t xml:space="preserve">CFTC meets most of the criteria for the highest maturity level (four points), except that we are waiting for the last of the IT requirements to be implemented, therefore, we selected the three-point maturity level. </t>
  </si>
  <si>
    <t>Email systems can generate reports.  CFTC does some limited tracking in the area of Capstone Senior Officials.</t>
  </si>
  <si>
    <t>CFTC meets the criteria for the highest (four point) maturity level.</t>
  </si>
  <si>
    <t>Agency currently meets this requirement. Filtering of non-record data and budget are continuing challenges.</t>
  </si>
  <si>
    <t>All necessary functions are met by existing systems.</t>
  </si>
  <si>
    <t>Quarterly audits and automated reporting as well as central event review and evaluation capture all the necessary data and review of this information is performed to meet this requirement.</t>
  </si>
  <si>
    <t>System provides all required functions.</t>
  </si>
  <si>
    <t>Working to replace current approved email schedule with CAPSTONE approach.</t>
  </si>
  <si>
    <t xml:space="preserve">The CFPB implemented the Capstone Approach to managing email records in 2017. The CFPB’s Policy for Records and Email Management which established guidelines for managing all records, including email and electronic messages effectively and efficiently throughout their lifecycle, was published in the same year. The RIM Program routinely reviews  it policies and works with T&amp;I to ensure that email records are being managed appropriately based on the established tiers for corresponding roles and responsibilities at the CFPB.
Additionally, our RIM training includes guidance on managing records in all formats and is provided by the RIM Program yearly, as well as in circumstances that require additional guidance or for onboarding employees and contractors. 
No challenges exist.
</t>
  </si>
  <si>
    <t xml:space="preserve">In 2019, the CFPB implemented Microsoft Office 365 with the enhanced governance package, which provides even greater control, security, and functionally in managing email records. The proper management of email records is not solely dependent on user engagement for permanent records, litigation holds, or proper disposition management. </t>
  </si>
  <si>
    <t xml:space="preserve">The CFPB uses Microsoft Office 365 to manage email and electronic messages. The system functionally generates reports and has auditing and tracking capabilities with enhanced controls used for ensuring compliance with retention policy. Additionally, this system provides retrieval management and other design features that ensure email records are stored and archived throughout the lifecycle of user accounts. 
There are no challenges to cite.
</t>
  </si>
  <si>
    <t xml:space="preserve">The CFPB’s Electronic Messaging and Email Management System and Microsoft Office 365 provide enhanced capability for managing active and departed employees’ records, litigation and records holds, access management, and the prevention of unauthorized access or destruction. 
There are no challenges to cite.
</t>
  </si>
  <si>
    <t>The CFPB’s retention schedule for managing email records and electronic messages was approved by NARA in 2016. The RIM Program routinely reviews and updates Capstone Official accounts when applicable to ensure that permanent records are identified, captured, and preserved in accordance with the corresponding retention policy. 
There are no challenges to cite.</t>
  </si>
  <si>
    <t>CPSC joined Capstone in FY18; implementation of Capstone began in FY23. Since 2007 (and until Capstone is fully implemented) all email records have been maintained as if unscheduled, i.e., permanently.</t>
  </si>
  <si>
    <t xml:space="preserve">CPSC joined Capstone in FY18; implementation of Capstone began in FY23. Since 2007 (and until Capstone is fully implemented) all email records have been maintained as if unscheduled, i.e., permanently. </t>
  </si>
  <si>
    <t xml:space="preserve">CPSC’s IT department has applications in place to fulfill this level of email tracking. </t>
  </si>
  <si>
    <t>CPSC’s IT department has applications in place to fulfill this level of email tracking.</t>
  </si>
  <si>
    <t>Agency is beginning to work with NARA to create a retention schedule specifically covering email; disposition of email is handled haphazardly by the end user; and there is some identification of permanent and temporary email records.</t>
  </si>
  <si>
    <t>The agency requires that all staff members both federal and contractors take the annual records management training which includes email policies.</t>
  </si>
  <si>
    <t>The agency's system supports DNFSB’s policies and provides access to email records throughout their lifecycle. The Capstone Approach is utilized to maintain information, for agency senior management, leadership, and specific positions across the agency.</t>
  </si>
  <si>
    <t>The system generates the appropriate reports and is tested annually during the internal control assessment.</t>
  </si>
  <si>
    <t>The email system is designed to retain emails and records based on NARA’s guidelines.</t>
  </si>
  <si>
    <t>The agency has a NARA-approved schedule in place to carry out the disposition of permanent and temporary email records. DNFSB also uses the General Records Schedule (GRS) 6.1: Email managed under the Capstone Approach.</t>
  </si>
  <si>
    <t>Email policies are being drafted, and there is a general awareness of both the roles and responsibilities for managing email records and of the risk of loss of email records.</t>
  </si>
  <si>
    <t>Email is managed in disparate systems; email is managed by the end user; and no retention is applied.</t>
  </si>
  <si>
    <t>There is no retention schedule specifically covering email; disposition of email is not being done; and permanent email records have not been identified.</t>
  </si>
  <si>
    <t>Capstone was implemented in April 2021; Email Retention Governance was created and disseminated.  Annual Security Awareness Training required to be taken by all employees/contractors which covers some core records management principals. If the training is not completed by the due date, employees and personnel are locked out of the system.</t>
  </si>
  <si>
    <t xml:space="preserve">This policy applies Department-wide. The M365 email system contains email retention policies that enable Capstone. </t>
  </si>
  <si>
    <t xml:space="preserve">This is at the USDA-wide level. The M365 email system contains these processes through various initiatives. </t>
  </si>
  <si>
    <t>Email is retrievable during the normal course of business; the email system has procedures for providing reference and responses for email requests; security and privacy protocols are included in the system; formal processes exist in order for records to be accessed and retrieved in a timely manner.</t>
  </si>
  <si>
    <t>The General Records Schedule (GRS) 6.1 - Capstone Approach has been implemented; IT developed and disseminated user training for Capstone implementation.</t>
  </si>
  <si>
    <t>"Capstone was implemented in April 2021; Email Retention Governance was created and disseminated.  Annual Security Awareness Training required to be taken by all employees/contractors which covers some core records management principals. If the training is not completed by the due date, employees and personnel are locked out of the system."</t>
  </si>
  <si>
    <t>"Email is retrievable during the normal course of business; the email system has procedures for providing reference and responses for email requests; security and privacy protocols are included in the system; formal processes exist in order for records to be accessed and retrieved in a timely manner.</t>
  </si>
  <si>
    <t xml:space="preserve">Capstone was implemented in April 2021; Email Retention Governance was created and disseminated.  Annual Security Awareness Training required to be taken by all employees/contractors which covers some core records management principals. If the training is not completed by the due date, employees and personnel are locked out of the system.
</t>
  </si>
  <si>
    <t xml:space="preserve">"Capstone was implemented in April 2021; Email Retention Governance was created and disseminated.  Annual Security Awareness Training required to be taken by all employees/contractors which covers some core records management principals. If the training is not completed by the due date, employees and personnel are locked out of the system."
</t>
  </si>
  <si>
    <t xml:space="preserve">This policy applies Department-wide. The M365 email system contains email retention policies that enable Capstone. 
</t>
  </si>
  <si>
    <t xml:space="preserve">This is at the USDA-wide level. The M365 email system contains these processes through various initiatives. 
</t>
  </si>
  <si>
    <t xml:space="preserve">"Email is retrievable during the normal course of business; the email system has procedures for providing reference and responses for email requests; security and privacy protocols are included in the system; formal processes exist in order for records to be accessed and retrieved in a timely manner. "
</t>
  </si>
  <si>
    <t xml:space="preserve">The General Records Schedule (GRS) 6.1 - Capstone Approach has been implemented; IT developed and disseminated user training for Capstone implementation.
</t>
  </si>
  <si>
    <t xml:space="preserve">Email is retrievable during the normal course of business; the email system has procedures for providing reference and responses for email requests; security and privacy protocols are included in the system; formal processes exist in order for records to be accessed and retrieved in a timely manner.
</t>
  </si>
  <si>
    <t>This is at the USDA-wide level. The M365 email system contains these processes through various initiatives</t>
  </si>
  <si>
    <t>The General Records Schedule (GRS) 6.1 - Capstone Approach has been implemented; IT developed and disseminated user training for Capstone implementation</t>
  </si>
  <si>
    <t>Capstone was implemented in April 2021; Email Retention Governance was created and disseminated. Annual Security Awareness Training required to be taken by all employees/contractors which covers some core records management principals. If the training is not completed by the due date, employees and personnel are locked out of the system.</t>
  </si>
  <si>
    <t>This policy applies Department-wide. The M365 email system contains email retention policies that enable Capstone.</t>
  </si>
  <si>
    <t>This is at the USDA-wide level. The M365 email system contains these processes through various initiatives.</t>
  </si>
  <si>
    <t>This policy applies Department-wide. The O365 email system contains email retention policies that enable Capstone.</t>
  </si>
  <si>
    <t>This is at the USDA-wide level. The O365 email system contains these processes through various initiatives.</t>
  </si>
  <si>
    <t>Email records are included in a draft retention schedule pending approval; email of departing employees is maintained until someone can review; formal processes exist in order for records to be accessed and retrieved in a timely manner; standardized RIM lifecycle processes have been developed across the agency making access and retrieval of email records more reliable; and standardized processes for access and retrieval are beginning to be promulgated across the agency.</t>
  </si>
  <si>
    <t>DOC has issued a Capstone policy, notified its NARA appraisal archivist of
its intention to use Capstone, and will continue to work with bureau and operating unit ROs to identify Capstone accounts.</t>
  </si>
  <si>
    <t>Response is based on agency’s Capstone policy. BEA follows all DOC policies regarding records management.</t>
  </si>
  <si>
    <t>BEA utilizes the “Legal Hold” function of Office 365 to accomplish this requirement.</t>
  </si>
  <si>
    <t>The BEA email system can provide all the functionality described above; however, we do not currently generate routine reports by default. Reports are created on an Ad-Hoc basis.</t>
  </si>
  <si>
    <t>DOC uses the GRS 6.1 Capstone approach to carry out the disposition of permanent and temporary email records.  BEA is in the process of submitting the NA-1005 form to utilize the capstone approach.</t>
  </si>
  <si>
    <t xml:space="preserve">BIS permanently retains all of our electronic records, to include emails. The Agency Records Office briefs incoming and outgoing political appointee on their roles and responsibility to manage records, including emails. In addition, the Agency Records Officer provided a brief to BIS staff on the Department’s policy on emails and text messages. Finally, the Agency Records Office is working with BIS OCIO to implement emails policies within the Bureau to ensure retention with the eventual accession or disposal of email records. </t>
  </si>
  <si>
    <t xml:space="preserve">BIS permanently retains all of our electronic records in the Cloud. Therefore, BIS OCIO can manage and preserve email in electronic format. </t>
  </si>
  <si>
    <t>BIS permanently retains all of our electronic records in the Cloud. Therefore BIS OCIO is able to generate reports to demonstrate control and compliance with requirements to manage email records.</t>
  </si>
  <si>
    <t xml:space="preserve">BIS permanently retains all of our electronic records in the Cloud. Therefore BIS OCIO is able to retrieve email records, for such actions as identify responsive records in response to FOIA requests. </t>
  </si>
  <si>
    <t>BIS permanently retains all of our electronic records, to include email records, in the Cloud. Therefore, BIS OCIO is able to retrieve email records, for such actions as identify responsive records in response to FOIA requests. We do not plan to submit a CAPSTONE request.</t>
  </si>
  <si>
    <t>There is no attempt to determine whether or not email can be accessed beyond immediate business needs; there is no management of email of departed employees; producing email for requests is difficult, costly, and not always feasible; agency has multiple email systems that do not relate to each other and are not searchable across multiple accounts or systems; there are little or no safeguards in place for unauthorized access, unintentional modification or destruction; no defined processes exist for maintaining records making access and retrieval difficult; processes are performed in an ad hoc manner; and there is no formal definition or classification of email records.</t>
  </si>
  <si>
    <t>We have email structure in place within another police (IT rules of behavior)</t>
  </si>
  <si>
    <t xml:space="preserve">All Email is stored in O365 and has a 7 year retention policy. We do also have an indefinite policy applied to key personnel </t>
  </si>
  <si>
    <t>O365 maintains all audit logs and reports can be generated as needed. We also have conditional access policies in place to prevent misuse and are alerted when specific events occur</t>
  </si>
  <si>
    <t xml:space="preserve">All email has a retention policy of 7 years applied. We do also have an indefinite policy applied to key personnel </t>
  </si>
  <si>
    <t xml:space="preserve">All email has a retention policy of 7 years applied. We do also have an indefinite policy applied to key personnel. 
</t>
  </si>
  <si>
    <t>There has been a NARA-approved Capstone Approach specifically for NIST and Organizational Unit leaders have been briefed on this.</t>
  </si>
  <si>
    <t>Email records are maintained and administered with a NIST email system/O365. Permanent and temporary records are identified by accounts. There has been an approved Capstone Approach implemented for NIST.</t>
  </si>
  <si>
    <t>NIST email systems can generate reports on email records by subject, date, name, alias, and folders.</t>
  </si>
  <si>
    <t>NIST has an approved Capstone Approach in place.</t>
  </si>
  <si>
    <t>NIST has an approved Capstone Approach.</t>
  </si>
  <si>
    <t>The NOAA email policy has been revised with input from the General Counsel, Chief Information Officer, Labor Relations and the agency’s RM Community. The policy addresses litigation hold, preservation of long-term records and other exceptions to the Capstone Email Policy.</t>
  </si>
  <si>
    <t xml:space="preserve">NOAA maintains a single email system. NOAA has adopted the Capstone Approach to managing email. Capstone Official accounts are identified by the Records Management team accounts and referred to the Unified Messaging System (UMS) Division for tagging for permanent capture and subsequent NARA transfer. Records Management and UMS maintains a register of all Capstone Officials and their tenure date to ensure preservation and timely transfer of Capstone email messages to NARA.  NOAA’s policy, NAO 205-02 outlines the policies and procedures for managing email records in the email repository (Google Vault).  Disposition actions are centrally handed by UMS without intervention from the end user. 
</t>
  </si>
  <si>
    <t>Email logs are available for 30 days. Audits and tracking can be generated by the system.</t>
  </si>
  <si>
    <t>Google Vault can be used for eDiscovery and FOIA requests during the normal course of business. NOAA has procedures to obtain the data through eDiscovery/FOIA requests as our standard process. We have assigned technical staff to complete the requests in a timely manner.</t>
  </si>
  <si>
    <t xml:space="preserve">NOAA Capstone Application (NA-1005) form was approved by NARA in FY22.  Electronic mail associated with Capstone Officials will be extracted from Google Vault and transferred to NARA after (15) years and all other accounts will be deleted after (7) years, depending on the role of the user. Only NOAA system administrators have the authority to delete messages permanently. Google Vaults has limited disposition functionality, which requires substantial assistance from our UMS Team to support our disposition requirements. UMS maintains log of all disposition activity. </t>
  </si>
  <si>
    <t>Capstone approach 7 year retention.</t>
  </si>
  <si>
    <t>The DOC OIG NA-1005 was approved by NARA on April 15, 2020, and the DOC OIG Records Officer schedules multiple Records Management training sessions per year which include email roles/responsibilities. No challenges exist currently.</t>
  </si>
  <si>
    <t>DOC OIG OCIO is in the process of moving email management to the cloud. DOC OIG has an approved NA-1005. DOC OIG OCIO is undergoing a major IT modernization effort to transition certain commodity applications to the cloud which will automate certain requirements for managing permanent electronic records. Challenges include stabilizing and modernizing an aging infrastructure in preparation to migrate selected applications to the cloud where expanded functionality exists to manage and preserve email with DOC OIG identified retention and disposition policies.</t>
  </si>
  <si>
    <t>DOC OIG has an approved NA-1005. Email policy has been created. Challenges include DOC OIG OCIO creating labels within Office 365 to improve system audit, retention, and tracking capabilities.</t>
  </si>
  <si>
    <t>DOC OIG OCIO ability to retrieve email records of departing employees is minimal, prior to 2019. Challenges exist with recovering email prior to 2019 due to an aging backup system that corrupted a substantial portion of DOC OIG's backup data catalogue. Though corrective actions have been implemented to include a full system replacement, challenges still exist as DOC OIG must migrate its email data to the cloud, per the Federal Cloud Computing Strategy, in order to realize full capabilities in email review, preservation, and disposition.</t>
  </si>
  <si>
    <t>The DOC OIG NA-1005 was approved by NARA on April 15, 2020, and the OIG Records Officer maintains an excel spreadsheet managing identified permanent email accounts. No challenges exist currently.</t>
  </si>
  <si>
    <t>No email policies exist; relevant stakeholders have not been identified; senior-level email is not managed in any way; and there are no policies related to the loss of email records.</t>
  </si>
  <si>
    <t xml:space="preserve">USPTO has policies covering the general use of email in which relevant stakeholders have been identified and roles and responsibilities have been defined. There is an awareness of the risk of loss, general handling, and use of email records. This awareness is gained via records management policies, procedures, and training as well as in the USPTO IT Rules of the Road (policy) and Security Awareness training.  The Office of General Law (OGL) has specific policies with regards to legal holds on email records and accounts. </t>
  </si>
  <si>
    <t>In FY22 USPTO implemented Microsoft 365 G5 which has enabled a better administration of email across the USPTO enterprise.  Challenges exist in Agency size, however in FY22 USPTO commenced a project to automatically connect data from Human Resources with Microsoft 365 to automate the designation of the retention policy for the three groups.  Although technical processes are in place to manage and preserve email effectively, accessioning of email is to NARA still under development.</t>
  </si>
  <si>
    <t>Currently, USPTO has enabled auditing for some users, however USPTO is still reviewing what has been captured.  Furthermore, through its eDiscovery activities, USPTO has the ability to track electronic records (including email) using existing eDiscovery and message tracing tools, as needed.</t>
  </si>
  <si>
    <t>USPTO manages all of its email records electronically and continues to make improvements.</t>
  </si>
  <si>
    <t>USPTO opted to use NARA's recommended capstone approach to manage email in accordance with NARA Bulletin 2014-04 and has received NARA approval of a three-tiered Capstone Retention Schedule. Capstone Officials are briefed on their role to include how to cull emails. Capstone Official emails are maintained until transfer to NARA. However, USPTO has to further test its ability and procedures for transferring its permanent email records to National Archives.</t>
  </si>
  <si>
    <t>Lack of RM and IG staffing to perform the periodic audits of e-mail policies.</t>
  </si>
  <si>
    <t xml:space="preserve">Wholistic e-mail retention period applied to all e-mails with role-based permanent e-mails identified using the Capstone approach. </t>
  </si>
  <si>
    <t>Agency IT Information group was embedded in development of RM e-mail policies and have built in the measures noted in the answer selection into e-mail management and policy.</t>
  </si>
  <si>
    <t>AAFES has submitted and NARA has approved NA-1005 under Capstone approach.</t>
  </si>
  <si>
    <t xml:space="preserve">Disseminated guidance:
•	Department Memo dated April 16, 2016, Subject:  Use of Non-Official Electronic Messaging Accounts and Records Management
•	DeCA Manual 35-33.1, Use of Personal Accounts
•	DeCA Memo dated  December 22, 2016, Subject: Capstone, DeCA’s New Approach to Managing Electronic Mail Records
Challenges:
•	Updating policy due to limited Records Management resources
</t>
  </si>
  <si>
    <t>Email is managed using the Agency’s RMA and NARA GRS 6.1 for retention purposes.  All emails sent or received are journaled and retained with a 7 year retention for temporary records and 15 years in house for designated capstone official and permanent records.  After 15 years the email will be transferred to NARA for permanent retention.</t>
  </si>
  <si>
    <t xml:space="preserve">•	The RMA does have the capability to run reports to include the total volume of email
•	The volume of email reduced using culling
•	Adhoc/customized reports can be pulled on individuals for eDiscovery, litigation, and investigative purposes
•	Email adhoc reports can be pulled by subject and date range 
</t>
  </si>
  <si>
    <t xml:space="preserve">•	The retention of email is embedded.  
•	A separate account is created for every email account holder with an Agency email address
•	The separate email account is managed by Records Management and access is restricted to email account holders preventing the risk of all emails sent or received being edited or deleted outside of the NARA authorized retention period defined under GRS 6.1.
</t>
  </si>
  <si>
    <t>The Agency uses General Records Schedule (GRS) 6.1:  Email Managed under Capstone.</t>
  </si>
  <si>
    <t>DCAA email policy is being revised to reflect email management requirements. Staff have been trained on their roles and responsibilities for managing e-mails, to include the use of personal or non-official email accounts, and there is a general awareness to minimize the risk of loss of email records.</t>
  </si>
  <si>
    <t xml:space="preserve">Emails are captured and preserved by the Defense Information System Agency (DISA), DoD Defense Enterprise Office Solution (DEOS).  DEOS provides automated records capture.  No   action is required by end users for capturing and managing emails.  Retention and disposition measures are in place that can produce, manage, and preserve email records in an acceptable electronic format until disposition can be executed. </t>
  </si>
  <si>
    <t xml:space="preserve">Livelink can generate reports to track the management of email records. The records manager conducts routine system audits to tracks email practices comply with records management. </t>
  </si>
  <si>
    <t xml:space="preserve">DCAA does have the capability to retrieve emails for investigations, FOIA requests and
litigation actions.  
</t>
  </si>
  <si>
    <t>DCAA has an approved schedule for implementing a CAPSTONE e-mail management approach.  End users have been trained to oversee the disposition of emails, and permanent records are identified and maintained until transfer to the National Archive</t>
  </si>
  <si>
    <t>Email policies have currently been re-written to include other of formats such as text messages, outlook chats, Microsoft Team chats, etc. As DCMA email services are provided by DISA, the CAPSTONE approach to email management is in development to better control our email maintenance.</t>
  </si>
  <si>
    <t xml:space="preserve">DCMA is in the process of implementing the Capstone Approach to email management. This process will identify emails that are required to be maintained as permanent records of higher level officials and properly apply retention for transfer purposes.  </t>
  </si>
  <si>
    <t xml:space="preserve">DCMA's RIM application generates reports, however, since the Agency's email management services are supported by DISA and DCMA is currently in the process of implementing a new approach to handling email, tracking usage to provide information for audits being considered. </t>
  </si>
  <si>
    <t xml:space="preserve">New processes are being implemented on email management with DISA, who provides for email management for the Agency.  Challenges are for legacy emails that are still being maintained on other older platforms.   
</t>
  </si>
  <si>
    <t xml:space="preserve">Currently drafting a new email retention schedule for submission to NARA for approval. The implementation of the Capstone Approach to email management has been approved for Agency use. Emails and other formats of messaging have been identified for permanent retention and the NARA process for approval is in progress.
</t>
  </si>
  <si>
    <t>DCSA is a user of Defense Enterprise Email. We have no control over the system. We must submit requests to DISA for preservation and management. There have been several issues with requesting preservation of accounts and managing records of departed employees from DISA.</t>
  </si>
  <si>
    <t>All DFAS employees and contractor staff are required to take annual training on the email policies, which is included in the annual Record Management training.</t>
  </si>
  <si>
    <t>DFAS system supports agency policies and provide access to email records throughout their lifecycle.  DFAS also utilizes the Capstone Approach for senior management, leadership, and specific positions across the agency.</t>
  </si>
  <si>
    <t>Email record creation, modification, and access can be tracked as needed.</t>
  </si>
  <si>
    <t>The Defense Finance and Accounting Service (DFAS) implemented Microsoft Office 365. This platform is offered from the Defense Information Systems Agency (DISA) for all of the Department of Defense, and is known as “DoD365.” DoD365 provides Microsoft Office 365 collaboration and productivity tools, plus the robust cybersecurity features required to safeguard our systems and networks. The Department of Defense mandated that all components shift their Enterprise to cloud-based Office services as part of a larger Cloud strategy.</t>
  </si>
  <si>
    <t xml:space="preserve">DFAS 5015.2M volume 1, SCHEDULE 5010 OFFICE ADMINISTRATIVE FILES
Schedule 5010 Rule 3, Routine Communications. Cut off at the end of the year. Destroy no sooner than 6 years but longer retention is authorized. AUTH: (GRS 4.1, Item 10) 
However, if the email is maintained by Capstone personnel (SES, GS15,14 depends on the position), then the record is permanent! May NOT be destroyed.
Schedule 5010 Rule 2, Communications (Read Files)
Extra copies of messages sent or received, or other type of written correspondence which are filed by date released or sent, organization sent to or received from, or some other similar filing feature and used for quick-reference or cross-reference purposes. Cut off at end of calendar year. Destroy 2 years after cutoff. AUTH: (GRS 23, Item 1) (5010/R2) 
</t>
  </si>
  <si>
    <t>The Agency developed email specific guidance to complement the existing RM policies and coordinated the issuance with all Agency stakeholders to include the CIO, CDO, OGC, OIG and mission offices.  Additionally, the RM program has initiated information campaigns which focus on educating the workforce on roles and responsibilities pertaining to email and other electronic messaging.  These campaigns are on-going efforts focusing on policy education and compliance.</t>
  </si>
  <si>
    <t>DIA's email archives/procedures ensure preservation of email messages and metadata.  These archives are under the purview of the CIO and doesn't currently require end user input.</t>
  </si>
  <si>
    <t>The CIO has long since implemented the requisite policies to ensure the integrity of email records. These safeguards are inherent to their business model.</t>
  </si>
  <si>
    <t>The CIO has long since implemented the requisite policies to ensure the integrity of email records. These safeguards are inherent to their business model.  Additionally, the FOIA and CIO offices have a proven process which ensures the ability to retrieve responsive email records to comply with FOIA requests.</t>
  </si>
  <si>
    <t>DIA's Information Management and Compliance Office and the CIO have developed a process for capturing/preserving permanent email records for eventual transition to NARA.  This process supports the GRS 6.1 approach for Capstone users.</t>
  </si>
  <si>
    <t>Policies are in place and implementation was scheduled to begin October 2021; however, it was determined that there was a software issue that raised concern from the DLA General Counsel’s office so implementation has been put on hold until a solution can be fixed to alleviate the GC’s concerns.</t>
  </si>
  <si>
    <t>Capstone official positions have been identified and approved by NARA. Implementation was delayed from its initial date of October 1, 2021, due to a software issue. Currently no alternate date has been set as Microsoft continues to work towards addressing the underlying issue which created the problem.</t>
  </si>
  <si>
    <t>Message delivery logs, including messages being forwarded, are generated and kept. Records of who accessed a given email record can be kept, but the volume of email makes the processing cost prohibitive and could impact system performance. Individual messages within both person and non-person entities can be reported on for a read or not read status at a given time.</t>
  </si>
  <si>
    <t>This level was chosen because both the policy and manual outline the bullet points listed above.  Capstone implementation has been delayed to resolve a software issue.</t>
  </si>
  <si>
    <t>This level was chosen because both the policy and manual outline the bullet points listed above.  Challenges include identification of outgoing and incoming Capstone Officials being a manual process along with saving departing Capstone Officials emails as permanent records. A software issue delayed the implementation of Capstone and needs to be resolved prior to full implementation.</t>
  </si>
  <si>
    <t>Personnel at all levels of the agency are routinely reminded of email policies; leadership and GC are actively engaged.  Capstone officials' mailboxes are journaled by the Defense Information Systems Agency (DISA).</t>
  </si>
  <si>
    <t xml:space="preserve">DTIC is a consumer of enterprise IT and business systems.  Capstone officials are identified and we pay our service provider for extended email retention.  We defer to DoD CIO and DISA to ensure RM is integrated into all enterprise service offerings.  </t>
  </si>
  <si>
    <t>DTIC is a consumer of enterprise IT and business systems.  Our email service provider, DISA, has an SOP for retrieving email records.  Capstone officials' mailboxes are journaled by the Defense Information Systems Agency (DISA).</t>
  </si>
  <si>
    <t>DTIC follows the GRS for our business records, which are our only scheduled records, which reside in enterprise systems.  Capstone officials are identified and we pay our service provider for extended email retention.</t>
  </si>
  <si>
    <t>The DTRA 5015.2 was recently coordinated and approved by stakeholders, including the Chief Information Officer, Records Managers, and General Counsel.</t>
  </si>
  <si>
    <t>A limited number of Trusted Agents have access to permanent email accounts.</t>
  </si>
  <si>
    <t>DTRA’s email system is maintained by DISA.  System reports can be requested by DTRA Trusted Agents.</t>
  </si>
  <si>
    <t xml:space="preserve">To ensure SES and special appointees Journal boxes are created upon arrive to DTRA. DTRA has adopted GRS 6.1: Email Managed under a Capstone Approach; established procedures are being developed to cull, save and transfer emails by appointed Record Administrator to NARA’s for legal custody which  will be between 15 and 30 years, or after declassification review (when applicable), whichever is later. Currently DTRA is prepared to resubmit form NA-1005
 pending approval for mandatory government-wide resubmission of the NA-1005. 
</t>
  </si>
  <si>
    <t>Air Force Instruction (AFI) 33-322, Records Management and Information Governance Program, treats the management of email like any other unstructured data file that is a Federal record with records being subject to litigation holds, capture from non-official accounts, and lost records reporting.  AFI 33-322 provides a series of questions to determine whether an email rises to being a Federal record.  The Capstone email approach has been implemented for Department of the Air Force (DAF) senior officials whose classified accounts are on Defense Enterprise Email and whose unclassified accounts are on the DAF cloud computing environment.  AFI 33-322 discusses the Capstone email approach.  Per AFI 33-322, DAF Commanders provide annual all-user records management training adhering to National Archives 2017-01, which mentions user’s responsibilities in managing electronic records, including email.  The annual Cyber Awareness Challenge online training discusses responsibilities for members of DoD, including the DAF, in handling email from cybersecurity perspective.</t>
  </si>
  <si>
    <t>Air Force Instruction 33-322, Records Management and Information Governance Program, guidance treats email like any other unstructured data file that is a Federal record.  The Department of the Air Force (DAF) member identifies which emails are records and files them in the inventory of records comprised of various records retention folders or other electronic recordkeeping system. The Capstone email approach has been implemented for DAF senior officials whose classified accounts are on Defense Enterprise Email and whose unclassified accounts are on the DAF cloud computing environment.  The DAF Records Office is working with other DAF organizations on piloting electronic records management in the DAF cloud computing environment.</t>
  </si>
  <si>
    <t>Department of Air Force (DAF) IT system administrators have the capability to generate reports.  While the DAF Records Office is not considering tracking use of email records at this time, other DAF functionals such as special investigations, cybersecurity, legal (for records searches) make use of email records besides the original sender and recipient. The DAF Records Office is focused on implementing and executing the Capstone approach in the DAF cloud computing environment.</t>
  </si>
  <si>
    <t xml:space="preserve">Per Air Force Instruction (AFI) 33-322, Records Management and Information Governance Program, the Department of the Air Force (DAF) Network Operations is authorized to retrieve responsive Electronically Stored Information (ESI) such as emails due to litigation holds.  DAF email senders can send encrypted emails if the body of the email has Personally Identifiable Information or Controlled Unclassified Information (formerly, For Official Use Only).  
AFI 33-322 manages email like any other unstructured data file that is a Federal record with the DAF members identifying which emails are records and filing them in the inventory of records comprised of various records retention folders.  Along with saving email records into an inventory of records, DAF users may save emails into a case file, or another IT system, etc. – all which allow timely, reliable access and retrieval.  Allowing greater control, given the permanent records status of these emails, the Capstone email approach has been implemented for DAF senior officials whose classified accounts are on Defense Enterprise Email and whose unclassified accounts are on the DAF cloud computing environment.
</t>
  </si>
  <si>
    <t xml:space="preserve">The Capstone approach is being implemented for Department of the Air Force (DAF) senior officials whose classified accounts are on Defense Enterprise Email and whose unclassified accounts are on the DAF cloud computing environment.  E-mails received and sent by General Officers, Senior Executive Series members, and civilian equivalents, including Senior Leader and Senior Technician personnel, and selected organizational mailboxes are captured and retained permanently based on the National Archives’ Capstone approach.  Although up for renewal in FY 2023, the National Archives and Records Administration (NARA) approved two of the four DAF Record Groups (0340 and 0341) NA-1005 forms for DAF Capstone officials.  NARA approved a six-month records schedule on DAF members’ transitory emails (Table 33-31 Rule 8).  Air Force Instruction 33-322, Records Management and Information Governance Program, treats email like any other unstructured data file that is a Federal record with the DAF member identifying which files are records and filing them in the inventory of records comprised of various records retention folders and other electronic recordkeeping systems.
Capstone forms, https://www.archives.gov/records-mgmt/rcs/schedules/capstone-forms
Table 33-31 Rule 8 (T 33 - 31 R 08.00), https://www.compliance.af.mil/Resources/ &amp;gt; DAF Records Disposition Schedule link
</t>
  </si>
  <si>
    <t>No challenge, email retention is based on approved schedule. And outside of the approved schedule, emails are retained by end user by subject.</t>
  </si>
  <si>
    <t xml:space="preserve">No challenge, however, we have not yet transferred any permanent emails to NARA. </t>
  </si>
  <si>
    <t>The SECNAVINST and Manuals provide the personnel policy on email retention. The current challenge is that there is no automated way to capture email records at a level lower than Capstone.</t>
  </si>
  <si>
    <t>The response is the same as to the above question.</t>
  </si>
  <si>
    <t>Audit reports can be generated on the tracking of emails. It is difficult because reporting has to be coordinated with the system program management office.</t>
  </si>
  <si>
    <t>See response to question 4.1.</t>
  </si>
  <si>
    <t>The DON’s email schedules have been approved by NARA and have been built into the DON ERM. To date permanent records cannot and have not been transferred to NARA until they have identified a process to send them.</t>
  </si>
  <si>
    <t xml:space="preserve">The retention of emails in the Marine Corps are in policy and retention is implemented.  The Marine Corps Cyberspace Operations Group is effectively retaining Capstone and non-Capstone emails.  The RM office has been working closely with respective IT offices and Microsoft to conduct periodic audits of email records. </t>
  </si>
  <si>
    <t>The Marine Corps has two systems, Non-classified Internet Protocol Router (NIPR) and Secure Internet Protocol Router (SIPR), that use two different solutions.  NIPR systems are utilizing the Microsoft 365 platform.  Upon availability to all DoD customers, the SIPR solution will transition to a similar Microsoft 365 platform.</t>
  </si>
  <si>
    <t>The Marine Corps is exploring Microsoft machine learning capabilities within the Azure IL5 environment.  All email exchange events in the environment are logged and audited for anomalies.</t>
  </si>
  <si>
    <t>The Marine Corps has different separate solutions for NIPR and SIPR networks.  The capability to capture, review, retrieve, preserve, and dispose of NIPR emails exists within the Marine Corps Microsoft 365 environment.  The SIPR solution will transition to a Microsoft 365 platform and include the same capabilities once available for DoD customers.</t>
  </si>
  <si>
    <t xml:space="preserve">The Marine Corps has retention policies that are applied to email exchange accounts across the Microsoft 365 tenant and for Capstone officials.  Email retention of all other account holders within the Marine Corps are temporary.  Permanent records can be transferred; however, NARA does not have a cloud-based tool stood up that can be tested for the acceptance of transfers. </t>
  </si>
  <si>
    <t xml:space="preserve">Two years ago, JS and six Commands were migrated to Office 365.  Weekly Tiger Team meetings are held, and significant progress is being made.  Challenges are resolved via the Agile IT management approach. </t>
  </si>
  <si>
    <t xml:space="preserve">Full lifecycle managment is being implemented using Office 365. </t>
  </si>
  <si>
    <t xml:space="preserve">The process is being built out by a project managment Tiger Team.  Siginificant progress is being made. </t>
  </si>
  <si>
    <t xml:space="preserve">JS and the Commands recently process the new NA 1005s.  We continue to meet to build out a process for transfer to NARA when records are eligible. </t>
  </si>
  <si>
    <t>New ACI will address email policies.</t>
  </si>
  <si>
    <t>Some centralization of email is done.</t>
  </si>
  <si>
    <t>Agency is currently not tracking this.</t>
  </si>
  <si>
    <t>Email retrievable for FOIA and other requests.</t>
  </si>
  <si>
    <t>Email retention is being addressed in new ACI.</t>
  </si>
  <si>
    <t>USCENTCOM utilizes DISA DEE for the management of e-mail. Pursuant to CCR 25-50, preservation of senior leadership e-mail is based on rank/position within the Command and applies to all SCO and JTF GO/FO/SES personnel. GO/FO/SES e-mails and attachments are managed, stored, and preserved as permanent records for HQ USCENTCOM, JTF, and applicable SCOs. Additionally, O-6/GS-15 Division Chiefs/equivalent, JTF, and SCO Chief (regardless of rank) e-mails are managed, stored, and preserved and retained for seven (7) years.
USCENTCOM personnel are not authorized to use “non-official electronic messaging accounts” including personal e-mail accounts while conducting official business. If used, personnel shall ensure that a complete copy of all e-mail records created and received with these accounts must be forwarded to an official electronic messaging account of the officer or employee no later than 20 days after the original creation or transmission of the record.
All other e-mails are considered either administrative or transitory records that do not meet the requirements for long-term retention or storage. E-mail records that fit this retention shall be destroyed three (3) years from the time of their creation.
The USCENTCOM RM team provides monthly training, so USCENTCOM personnel understand the difference between personal and official e-mail.</t>
  </si>
  <si>
    <t>USCENTCOM utilizes DISA DEE for the management of e-mail. Pursuant to CCR 25-50, preservation of senior leadership e-mail is based on rank/position within the Command and applies to all SCO and JTF GO/FO/SES personnel.
In accordance with NARA’s CAPSTONE approach, USCENTCOM has identified individuals that require the journaling of their e-mails. In coordination with the Manpower and Personnel Directorate (CCJ1), the USCENTCOM RM team provides the appointed Defense Enterprise Provisioning Online (DEPO) Manager the updated list of individuals that meet the journaling requirements. This list of individuals is audited and reviewed on a reoccurring basis to ensure accuracy.
GO/FO/SES e-mails and attachments are managed, stored, and preserved as permanent records for HQ USCENTCOM, JTF, and applicable SCOs. Additionally, O-6/GS-15 Division Chiefs/equivalent, JTF, and SCO Chief (regardless of rank) e-mails are managed, stored, and preserved and retained for seven (7) years.
The USCENTCOM RM team requests these journaled e-mails from DISA on a reoccurring basis (annual, semi-annual, quarterly, or as required) in order to catalogue these records into CM for preservation. These e-mails are received in their native format maintain the content, context, and structure of the records. Additionally, these e-mails are associated with the creator of these records.</t>
  </si>
  <si>
    <t>Preservation of senior leadership E-mail is journaled and preserved by rank/position within the Command. Once journaled the Email is catalogued and preserved in CM. CM has the ability to generate reports in order to audit/track the access and use of email records.</t>
  </si>
  <si>
    <t>Pursuant to NARA’s CAPTSONE approach, USCENTCOM has identified individuals that require the journaling of their e-mails. In coordination with CCJ1, the USCENTCOM RM team provides the appointed DEPO Manager the updated list of individuals that meet the journaling requirements. This list of individuals is audited and reviewed on a reoccurring basis to ensure accuracy.
The USCENTCOM RM team requests these journaled E-mails from DISA on a reoccurring basis in order to catalogue these records into CM for preservation.</t>
  </si>
  <si>
    <t>Initial NA-1005s were approved in 2021/2022. New NA-1005 have been submitted to NARA (January 2023) for approval.</t>
  </si>
  <si>
    <t xml:space="preserve">Email policy is currently under development. </t>
  </si>
  <si>
    <t xml:space="preserve">We currently utilize GRS 6.1, but we rely on the end user or RM professional for managmeent. </t>
  </si>
  <si>
    <t xml:space="preserve">We are hoping that this can be solved in the policy being developed. </t>
  </si>
  <si>
    <t>Current USEUCOM email policies address general use of email only.  USEUCOM currently relies on DISA to maintain all permanent emails until there is a system in place to capture these emails for transfer to NARA.</t>
  </si>
  <si>
    <t xml:space="preserve">DISA uses the CAPSTONE approach to manage, capture, and preserve email for USEUCOM’s Command Group, general and flag officers, and other selected billets for 15 years.  CRM will work with DISA, ECJ6 and Knowledge Management to find a solution to capture permanent emails for transfer to NARA. </t>
  </si>
  <si>
    <t xml:space="preserve">As described in question 2.2 above, DISA uses the CAPSTONE approach to manage, capture, and preserve email for USEUCOM’s Command Group, general and flag officers, and other selected billets for 15 years.  CRM will work with DISA, ECJ6 and Knowledge Management to find a solution to capture permanent emails for transfer to NARA.
</t>
  </si>
  <si>
    <t>Currently, there are no processes in place to move emails to the records repositories.  DISA also maintains emails of employees who have departed the command but disposition instructions have not been applied to temporary emails that reside in the email servers.  The USEUCOM Records Management instruction directs, employees who are departing USEUCOM to coordinate with their RO to manage their official records.</t>
  </si>
  <si>
    <t>The CAPSTONE Senior Leaders’ permanent emails are identified in NARA Form 1005 and are currently stored by DISA.  In February 2023, USEUCOM submitted a new, revised NARA Form 1005 to the Joint Staff; it is still pending approval.  There is currently no process in place for transferring these emails to NARA.</t>
  </si>
  <si>
    <t xml:space="preserve">Email governance documents have been developed and apply to USNORTHCOM SIPR email.  Management of NIPR email is address in DoD 365-J policy.  All email training is addressed in the Commands’ orientation and annual recertification.  </t>
  </si>
  <si>
    <t>Capstone approach (GRS 6.1) is being used to managed NIPR email in DoD 365-J for senior leaders.  All non-Capstone personnel have the ability to delete email, and thus have the responsibility to determine which content to keep as records.  SIPR permanent email capture is limited to Command’s Top 5 leaders.  All other end users must capture email manually.  SIPR email is expected to migrate to O365 environment in 2024.</t>
  </si>
  <si>
    <t>Email service provider (DISA) has ability to generate reports, when requested (done for litigation requests). While email is being retained by DISA, the intent is for litigation searches rather than managing data for RM purposes.</t>
  </si>
  <si>
    <t xml:space="preserve">Service requests are submitted to email service provider (DISA) for action.  Recent access to the eDiscovery Manager role in DoD365-J will hopefully allow for search locally but not played around with capabilities yet.  Challenge exists with the quality and readability of the email provided by DISA as it is all unstructured data.  This requires an EXTENSIVE amount of time to un-package all DISA returns to validate records. </t>
  </si>
  <si>
    <t xml:space="preserve">Updated NA-1005 submitted in Jan 2023 via Joint Staff per NARA Bulletin 2022-02 instructions. Previous NA-1005 (2019) was returned by NARA without action.   </t>
  </si>
  <si>
    <t>USSOCOM Dir 25-51 addresses the management, retention and ownership of electronic mail (e-mail) that fits the description of official USSOCOM records.  The e-mail records retention policy applies to all e-mail records created on the production NIPRNET, SIPRNET, the Cloud environment, and any other USSOCOM owned network or device (to include all mobile devices).
The CRM provides reoccurring training that addresses the management of all official records, to include e-mail records.</t>
  </si>
  <si>
    <t xml:space="preserve">USSOCOM Dir 25-51, Records Management Program provides specific guidance and addresses the management, retention and ownership of email messages that fit the description of an official USSOCOM record.  The electronic mail (e-mail) records retention policy applies to all email records stored on the production Non-Secure Internet protocol Router Network (NIPRNet), Secret Internet Protocol Router Network (SIPRNet), and any other USSOCOM owned network or device (to include all mobile devices).
Directorate of Communications Systems (J6) and staff provides assistance and support to the CRM in executing the Command RM Program.  In particular, the J6 staff ensures all enterprise GO/FO/SES email accounts are automatically archived for preservation to ensure GO/FO/SES emails are captured as records.
USSOCOM Dir 25-51 provides the additional guidance regarding the management of e-mail:
	a.  Preservation of senior leadership e-mail will be based on rank/position within the Command (records created by staff members requiring an increase in the records retention status due to nature of e-mail topics should be addressed to SOCS-KM and applies to all JTF GO/FO/SES personnel.
	b.  GO/FO/SES e-mail and attachments will be managed, store, and preserved as permanent records for HQ USSOCOM, JTF, and applicable subordinate organizations.
	c.  All other HQ USSOCOM E-mails will be managed, stored, preserved and retained for seven (7) years.
	d.  USSOCOM personnel are not authorized to use “non-official electronic messaging accounts” including personal e-mail accounts while conducting official business.  If used, personnel shall ensure that a complete copy of all e-mail records created and received with these accounts must be forwarded to an official electronic messaging account for the officer or employee no later than 20 days after the original creation or transmission of the record.
Last, the CRM along with the DRO/FCs shall conduct bi-weekly training to USSOCOM personnel to ensure they understand the difference between personal and official e-mail.
</t>
  </si>
  <si>
    <t>Preservation of senior leadership e-mail is journaled and preserved by rank/position within the Command.  Once journaled the e-mail is catalogued and preserved in CM.  CM has the ability to generate reports in order to audit/track the access and use of email records.</t>
  </si>
  <si>
    <t xml:space="preserve">USSOCOM Dir 25-51, provides guidance examples and guidance on deterring emails that are official records.  The e-mail retention guidance directs that preservation of senior leadership e-mail will be based on rank/position within the Command.  All GO/FO/SES e-mail and attachments are managed, stored and preserved as permanent records.  All other HQ USSOCOM emails are managed, stored, and preserved and retained for seven (7) years.  Records created by staff members requiring an increase in the records retention status due to the nature of email topics are addressed to the CRM for approval.
The RM team is working alongside J63, Exchange Services, to ensure that email records can be accessed and retrieved in a timely manner.  The CRM provides training in order to ensure that USSOCOM personnel understand the difference between personal and official e-mail.
</t>
  </si>
  <si>
    <t>NA-1005s have been submitted to JS then NARA (January 2023) and have not yet been approved.  USSOCOM is utilizing the Joint Staff Disposition Schedule to manage senior leader email.</t>
  </si>
  <si>
    <t>As CRM, this answer best describes USSTRATCOM’s e-mail policies; however, the challenge is continual oversight to ensure personnel are complying with command policies.  E-mail policies are reflected in the command’s RM instruction and training material; plus, is reflected in the “USSTRATCOM Records Management Training” that’s completed annually by all personnel via JKO.</t>
  </si>
  <si>
    <t>USSTRATCOM utilizes Defense Enterprise E-mail (DEE) on NIPR and SIPR enclaves for which all e-mails are maintained at DISA; GO/FO/SES/Selected O6’s and Front Office Staff e-mails are being retained under the Capstone Approach at DISA for 15 years upon return to USSTRATCOM for remainder of disposition and transfer to NARA.</t>
  </si>
  <si>
    <t>As mentioned in the response in Part II, Question 2.1, USSTRATCOM utilizes DEE for all NIPR and SIPR e-mails; e-mails are maintained at DISA for 15 years; processes for auditing/tracking are still being developed with the assistance/guidance of the Joint Staff.  USSTRATCOM’s RM instruction states for end users to periodically review their e-mail traffic; if an e-mail is a record (e.g., answering an inquiry/task on behalf of the Commander, USSTRATCOM), then that individual is required to drag and drop that e-mail (unencrypted) to their electronic file plan to allow their File Custodian to file in the command’s RMA (i.e., Content Manager) for retention until disposition is met.  Content Manager does have audit/tracking capabilities on managing all records within this repository; this includes e-mail.  The challenges to manual drag and drop method of filing e-mails in Content Manager is how to enforce this policy to ensure 100% compliance?</t>
  </si>
  <si>
    <t>Similar to the responses for Part II, Questions 2.1 and 2.2; since USSTRATCOM utilizes DEE for all NIPR and SIPR e-mails, processes are still being developed on how to retrieve e-mails from DISA upon employee departures.  E-mails that are stored locally within the command’s RMA (i.e., Content Manager) can easily be searched and action taken upon meeting that record’s disposition.</t>
  </si>
  <si>
    <t>The Joint Staff is working with DoD and NARA regarding retention schedules for e-mail; since USSTRATCOM is a Combatant Command (COCOM), we directly fall under the Joint Staff and sought their recommendation for answering this question.</t>
  </si>
  <si>
    <t>Email policies are included in Initial and Annual RM training</t>
  </si>
  <si>
    <t>Utilizing the CM system to maintain all records to included email records which would be able to audit/track the use of email records.</t>
  </si>
  <si>
    <t>Current email processes are captured via cloud/AF Network. Back-ups are managed via DEOS O365 applications. Eligible capstone emails are managed by depo manager to provision, journal, pull, recover, and back-up data. USSPACECOM submitted NA-1005 to Joint Staff, awaiting NARA approval.</t>
  </si>
  <si>
    <t>In support of USSPACECOM, Peterson SFB 21st Communications Squadron creates email management policies and procedures that can produce, manage, and preserve email records for senior leaders and end users in an acceptable electronic format until disposition. A list of VIPs/CAPSTONES positions is identified via DEOS and is managed by O365 application. Emails are journaled, captured, and preserved for those eligible positions</t>
  </si>
  <si>
    <t>The IT staff manage the network system with capabilities to journal, audit, track, and capture legacy email records and pull data to include timelines and customized log reports accordingly</t>
  </si>
  <si>
    <t>Email is handled via cloud environment/AF network. Email management, security, and retrieval procedures is managed by the host base via request submissions. However, the current USSPACECOM file share can maintain temporary and permanent records to include security measures and disposition records schedules.</t>
  </si>
  <si>
    <t>USSPACECOM submitted the initial NA-1005 to identify CAPSTONE positions, waiting NARA’s approval. Once approval is received, USSPACECOM will engage with the IT department/staff to identify and capture those eligible positions.</t>
  </si>
  <si>
    <t>Emails are managed according to the records procedures identified in the MDA Directive 8180.01, "Enterprise Records Management Directive".  There are no existing challenges.</t>
  </si>
  <si>
    <t xml:space="preserve">Permanent Email records are stored in ECaRT System and non-permanent email records are stored in the MS Exchange System for the duration of their life-span (7 Years).  Both, non-permanent and permanent emails are managed according the records procedures identified in the MDA Directive 8180.01, "Enterprise Records Management Directive". For clarity, if an email, whether permanent or temporary, is an official record, it is saved as a .pdf and stored in EcaRT. There are no existing challenges.  </t>
  </si>
  <si>
    <t>Email usage is tracked by user account and stored on the MS Exchange Server for seven years. Temporary records are retained in MS Exchange, while permanent emails are transferred to the ECaRT System.  System access is controlled through privileged user accounts. There are no existing challenges.</t>
  </si>
  <si>
    <t>Email records are searchable in ECaRT (for permanent records) and MS Exchange (for temporary records). System access is controlled through privileged user accounts. There are no existing challenges.</t>
  </si>
  <si>
    <t xml:space="preserve">Emails are managed as records IAW MDA Directive 8180.01, "Enterprise Records Management Directive".  Non-permanent email considered temporary records are retained for a period no less than 7 years, per DAA-GRS-0001-0002. Permanent emails are transferred from MS Exchange to ECaRT for retention. There are no existing challenges.
</t>
  </si>
  <si>
    <t>Email policies to not exist however senior level email is managed, using the Capstone approach.</t>
  </si>
  <si>
    <t>Although these policies are in place, theree are challenges with the full implementation of  the Capstone approach for all permanent and temporary records.</t>
  </si>
  <si>
    <t>Although these processes have been established, there is some disparity between domains in maintaining context, and structure of the records.</t>
  </si>
  <si>
    <t>Similar to Section 4.3, these do not fully prevent permanent electronic records against unauthorized access, use, alteration, alienation, deletion, or concealment.</t>
  </si>
  <si>
    <t>Security, not RM, controls are built into the email system to prevent unauthorized access. Preservation and disposition are not embedded, rather manually implemented and monitored.</t>
  </si>
  <si>
    <t>Automation implementing retention schedules and capturing permanent records are being considered for development. Decryption is sometimes an undesirable concern. Decryption ofencryted email is a major concern, especially when the certificates have expired and/or no longer exists to decrypt the email.</t>
  </si>
  <si>
    <t>NSA conducts mandatory records and information management training (with an emphasis on electronic records) for the entire NSA workforce (annually) and specialized training for appointed Records management Officers (every three years); employs Policy 1-6 Records Management Program; conducts periodic security audits, and informs Senior-level leadership about email management responsibilities.</t>
  </si>
  <si>
    <t>NSA currently uses an automated method to capture and preserve the emails of specified Capstone position-holders.  The emails of non-Capstone position holders are captured and preserved via other preservation means (e.g. backup tapes).</t>
  </si>
  <si>
    <t>NSA employs Microsoft Exchange capabilities.  Within the electronic records management system there is 100% auditing to track access.</t>
  </si>
  <si>
    <t>NSA has established records disposition schedules for email records. Emails are preserved in systems and/or stored on media and are accessible via authorized release.</t>
  </si>
  <si>
    <t>Permanent records are captured and preserved in NSA's certified electronic records management system until transfer to NARA.</t>
  </si>
  <si>
    <t xml:space="preserve">(a)	The DoD OIG developed and disseminated email policy, and trained staff on their responsibilities for managing email.
(b)	The DoD OIG information governance program performs periodic audits of email policies (business rules) within its archival system that manages email.
(c)	The DoD OIG includes roles and responsibilities for managing email within the training program including onboarding training, workforce application training, and training for departing personnel.
</t>
  </si>
  <si>
    <t xml:space="preserve">(a)	The DoD OIG’s archive system routinely captures, indexes, and stores emails.
(b)	The DoD OIG’s archive system can share, retrieve, and transfer emails maintaining their content, context, and structure with minimal staff interaction.
</t>
  </si>
  <si>
    <t xml:space="preserve">The DoD OIG’s archive system can generate routine and customized reports used to audit and track use of email.  </t>
  </si>
  <si>
    <t xml:space="preserve">(a)	The DoD OIG can fully retrieve emails in response to official requests.  
(b)	The DoD OIG implements processes for departing staff and records management controls to prevent unauthorized access, modification, or destruction.  
</t>
  </si>
  <si>
    <t>The DoD OIG maintains a NARA approved GRS 6.1 records schedule.  The records schedule is imbedded into the agency’s archival and records management system. The DoD OIG has the capability to successfully transfer permanent records NARA in acceptable formats, including its metadata.</t>
  </si>
  <si>
    <t xml:space="preserve">The Department has a policy that includes requirements for managing email. All Department employees and contractors are required to take mandatory training that reinforces these policies. Further, the Department’s Inspector General has conducted audits in the past to ensure proper use and implementation of policies. There are no challenges with this practice. </t>
  </si>
  <si>
    <t xml:space="preserve">The Department has adopted GRS 6.1 for disposition of email and may retain temporary email more than 7 years for business use. All email is captured, managed, and preserved centrally; a process by which permanent information is identified from temporary to facilitate disposition is under development. </t>
  </si>
  <si>
    <t>The Department utilizes Office 365 to manage its email; the tool has audit and tracking capabilities to demonstrate compliance. The Inspector General has conducted audits in the past to ensure proper use and implementation of policies. There are no challenges with this practice.</t>
  </si>
  <si>
    <t>The Department utilizes tools to search its Office 365 archive of active and inactive information in support of FOIA requests, decision making and litigation. Controls are built into Office 365 to prevent unauthorized access, modification, or destruction of any information. GRS 6.1 has been adopted for disposition of email. All email is captured, managed and preserved centrally; a process by which permanent email is identified from temporary is under development.</t>
  </si>
  <si>
    <t>The Department has adopted GRS 6.1 for disposition of email. Office 365 is the Department’s email management system and is configurable to implement the aforesaid GRS. All email is captured, managed and preserved centrally; processes are under development to ensure: (1) permanent and temporary email is identifiable, (2) permanent email is transferred to the National Archives appropriately and (3) eligible temporary email is destroyed.</t>
  </si>
  <si>
    <t>DOE Headquarters has implemented the Capstone approach in their email system for high level officials (HLOs) and other email users. DOE created a guide to ensure smaller DOE sites across the enterprise have guidance on the Capstone approach. Any site that has not implemented Capstone is holding email indefinitely.  DOE has mandatory annual records training for all employees, and DOE agency policy includes the requirement for managing electronic email records.</t>
  </si>
  <si>
    <t>All email service providers have been informed of the need to manage email electronic records. The majority of DOE components have Capstone in place.</t>
  </si>
  <si>
    <t>There are built-in auditing and tracking functions on Exchange Online email. Capstone email management is tracked by the exchange team. Transfer polices are being developed for permanent email records.  This capability is being developed across all DOE email systems.</t>
  </si>
  <si>
    <t xml:space="preserve">Email records are retrievable, and processes exist for email requests. Security and privacy measures are in place. The OCIO has implemented email retention policies within exchange to manage email records. </t>
  </si>
  <si>
    <t>The Capstone approach is in place and permanent email is under the GRS 6.1, as of July 2022. The transfer process for permanent email records to NARA are under development to prepare for transfer of permanent records at the end of 2023.</t>
  </si>
  <si>
    <t xml:space="preserve">Policy:  BPA’s email policy (BPA Policy 236-260 Email Management) is in place, and was updated in FY21 and implemented throughout the agency.  
Training:  All new employees, including senior officials, are required to complete Information Governance &amp; Lifecycle Management (IGLM) training within 30 days of new employee orientation and annually thereafter.  The web-based training met all the NARA training requirements in NARA Bulletin 2017-1 Agency Records management Training Requirements which includes the use of personal/non-official email accounts.  
Audits:  IGLM staff conduct quarterly audits of the Capstone users in the email archive.  The IGLM staff, in conjunction with IT staff also perform periodic audits of user’s retention profiles in the Exchange system.
Note:  In early 2021 BPA implemented Capstone for all and expanded its use of permanent retention to 6 additional roles.  Capstone retentions are temporary (7 years) for most users and permanent (15 years then transfer to NARA) for (High Level Official (HLO) and their Executive Associates.  An updated NA-1005 form for these changes was approved by NARA on 08/24/2021 (see GRS 6.1-0305-2021-0001).  
</t>
  </si>
  <si>
    <t xml:space="preserve">In early FY21 BPA implemented Capstone in BPA’s email system (Microsoft Outlook) for all users.  (An updated NA-1005 form for these changes was approved by NARA on 08/24/2021 (see GRS 6.1-0305-2021-0001).  Email is copied in real time to BPA’s email archive using Exchange’s journaling feature and requires no user input.  Both the email system and the email archives maintain the content, context and structure of the records including the “to” and “from” fields so the creator/receiver can be identified.  </t>
  </si>
  <si>
    <t>The email archive system can generate both routine and customized reports which are used to monitor compliance with policies.  It also has auditing capability which tracks all events and actions performed by both persons and non-person entities.  Finally, the email archive is capable of changing the level of access and the email is an exact duplicate copy produced in real time from the Exchange system and moved to the email system.</t>
  </si>
  <si>
    <t xml:space="preserve">The email archive system collects exact duplicate copy produced in real time from the Exchange system.  These are maintained for litigation and FOIA request purposes.  BPA’s Capstone policy has been approved by NARA (GRS 6.1-0305-2021-0001) and the emails are also in the email archive where the Capstone retention policies are implemented.  Further, security prevents unauthorized access through Active Directory permissions.  Users do not have the ability to modify or destroy emails in the archive.  </t>
  </si>
  <si>
    <t xml:space="preserve">BPA is using two NARA approved schedules to manage email: 1) NARA Capstone: GRS 6.1-0305-2021-0001 and 2) Big Bucket: N1-305-07-01. Retentions are built into the email system and the email archive system.  Permanent email records for High Level Officials (HLO) under Capstone are maintained in the email archive system.  The archives has the capacity of identifying through metadata permanent records and can export them to be offered to NARA.  BPA’s permanent emails under Capstone began in 2018 and will be eligible to transfer to NARA when the emails are 15 years old in one-year blocks starting in 2033.  </t>
  </si>
  <si>
    <t>EIA continues to align its email policies with NARA and DOE policies, first submitting and publishing its own NA-1005 in 2018 and is drafting an updated NA-1005 to reflect new configuration changes now.  This update will be provided to NARA by the April 30 deadline.</t>
  </si>
  <si>
    <t>EIA utilizes the Microsoft Exchange and Microsoft 365 platform for email services.  In the coming years, EIA will engage officials whose email is captured and maintained as permanent records under GRS 6.1 to identify rules to apply for future culling (personal messages from family and nonrecord material from subscription based services) to ease future burden upon transfer to NARA.</t>
  </si>
  <si>
    <t>Within Microsoft Exchange, EIA Infrastructure Management and User Services are capable of pulling reports on email system.</t>
  </si>
  <si>
    <t>Use of Exchange Online on Microsoft 365 G5 license has facilitated the transition to Capstone email management at EIA with the help of DOE partnership and guidance.</t>
  </si>
  <si>
    <t>EIA has an approved NA-1005 and utilizes the Capstone approach for email management.  In coordination with DOE and NARA, EIA is seeking to update its NA-1005 during the current quadrennial upate period in light of  reorganization and changing the positioning of a former Capstone position and addition of a new one.  Transfer of email records has not yet occurred but efforts will be made in coming year to identify legacy email now eligible for transfer under GRS 6.1.</t>
  </si>
  <si>
    <t>Email is stored in O365. Electronic policies are in place to govern holds on email records and accounts and protections against loss of email records. Written policy addresses use of personal/non-official email. Policy development is under the direct guidance of the Chief Information Officer, Records Manager, and General Counsel.</t>
  </si>
  <si>
    <t>Email records are managed under a Capstone Approach. Retention schedules are built into the email system. Permanent records are identified and captured by the email system to be transferred to the National Archives.</t>
  </si>
  <si>
    <t>SWPA has policies in place to dictate the proper use of government email.  Loss prevention is ensured through comprehensive email capture, storage, and backup systems.  A form NA-1005 has been filed with NARA for the capstone program.  Email and backup systems are not configured to manage email according to the capstone program requirements.</t>
  </si>
  <si>
    <t>The answers provided for selection are not sufficiently applicable to SWPA.  SWPA has elected to use GRS 6.1 to manage email and has identified capstone positions on the NA-1005 Verification for the Use of GRS 6.1, Email and other Electronic Messages Managed Under a Capstone Approach.  SWPA has not yet implemented the capstone program due to past challenges.  To ensure prevention of loss, SWPA currently retains all email, for all users, in perpetuity.  There is no user input required but, there are no system wide disposition/retention rules in effect.  Emails pursuant to official records are required according to policy and are manually saved as .pdf to the applicable record folder.  These folders also lack system managed retention rules.  Work is underway to apply capstone retention rules to the email management systems.</t>
  </si>
  <si>
    <t>The ability exists at SWPA to audit emails stored as records in record systems, but no process is currently in place. SWPA is reviewing electronic messaging retention requirements to determine the best course of action to comply with recent changes.</t>
  </si>
  <si>
    <t>All email is saved in a backup system and retained indefinitely.  Employee emails are searchable upon request.  Policies are in development to implement capstone retention rules.  Additionally, training is being developed to instruct a process of capturing records from email.</t>
  </si>
  <si>
    <t>A form NA-1005 has been filed with NARA but not enacted. The NARA updated form is currently under review for resubmission in 2023.</t>
  </si>
  <si>
    <t>WAPA's IT, General Counsel, and RIM program work together to ensure we are managing email appropriately. General Counsel works directly with IT to secure legal holds. All programs maintain positive working relationships. WAPA’s RIM program manually tracks changes to Capstone officials and shares this information with IT.</t>
  </si>
  <si>
    <t>WAPA has an approved Capstone email schedule and manages email records in a separate system from the user's interface. We have manual methods for tracking Capstone accounts and changes to these roles. We are exploring automating the tracking of these roles.</t>
  </si>
  <si>
    <t>WAPA generates reports from our email system and perform some audits of email use. Primarily email audits relate to cybersecurity and PII issues. WAPA is exploring the automated application of sensitivity markings in email environments.</t>
  </si>
  <si>
    <t>WAPA fully manages email throughout its records lifecycle. Controls are in place to prevent unauthorized access, modification, or destruction of records. WAPA has identified data as a strategy as part of our strategic mission goals, but email is not specifically documented as part of this strategy.</t>
  </si>
  <si>
    <t>WAPA has an approved Capstone schedule, but changes to Capstone officials are tracked manually. WAPA plans to submit a Capstone update in 2023 and research automated ways to capture when individuals are acting in a Capstone position.</t>
  </si>
  <si>
    <t>The HHS email records management policy includes content on use of personal and/or non-official email accounts as well as the necessary steps for employees to take if email messages are created or received via a non-official HHS email account. All records management trainings provided by HHS also include content on the use of personal and/or non-official email accounts.  Email policy, records management training, and security awareness training are all in place and promulgated.  HHS also provides annual records management and security awareness trainings both mandatory for all employees to complete.  Also, technical controls are in place within the email system to protect against inadvertent loss of email records.</t>
  </si>
  <si>
    <t>A Microsoft 365 retention policy is applied to all HHS managed tenants.  In addition to the retention policy, select user mailboxes are enabled for litigation hold.  All metadata are preserved with the respective item, under the user’s unique identifier.</t>
  </si>
  <si>
    <t>All email records are preserved in the mailbox.  Microsoft 365 system administrators can generate reports at the requests of the client.  If items are deleted by a user, the item is marked as deleted, but remains available to systems administrators for discovery.</t>
  </si>
  <si>
    <t>HHS has a 7-year retention policy in place for all data in the HHS managed tenants (including departing users).  Email policies/processes are in place to ensure email is accessible for requests and reviews.  The process in place ensures preservation of all emails deemed as a record in accordance with the NARA record management requirements and ensures access to the records are approved by appropriate individuals.  The procedure provides minimum data leakage, data loss, and adhere to the NARA requirements.</t>
  </si>
  <si>
    <t>Each HHS component agency has implemented the Capstone approach to record management.  HHS has a retention policy in place to retain all emails deemed as records for Capstone Officials for 15 years.  Once the 15-year period is reached these emails will be transferred to the National Archives.  Non-Capstone Officials records are preserved for 7 years.  Once the 7-year period is reached the messages will be purged from the system.</t>
  </si>
  <si>
    <t>The HHS email records management policy includes content on use of personal and/or non-official email accounts as well as the necessary steps for employees to take if email messages are created or received via a non-official HHS email account. All records management trainings provided by HHS also include content on the use of personal and/or non-official email accounts.</t>
  </si>
  <si>
    <t>An M365 retention policy is applied tenant-wide. In addition to the retention policy, select user mailboxes are enabled for litigation hold. All metadata is preserved with the respective item, under the user’s unique identifier.</t>
  </si>
  <si>
    <t>All email records are preserved in the mailbox. If items are “permanently deleted” by a user, the item is stored in a backend directory that is only accessible via M365 eDiscovery.</t>
  </si>
  <si>
    <t>Effective November 29, 2020, a 7-year retention policy is in place for all data in the HHSGOV tenant (including departing users). Use of mailbox litigation hold is in place for requested Capstone officials, as well as active custodians in ongoing litigations. Administrative roles with varying levels of permissions prevent unauthorized access, etc.</t>
  </si>
  <si>
    <t>Effective November 29, 2020, a 7-year retention policy is in place for all data in the HHSGOV tenant (including departing users). Use of mailbox litigation hold is in place for requested Capstone officials, as well as active custodians in ongoing litigations. As previously mentioned, HHS does not currently have an electronic method of transferring the permanent records to National Archives (i.e. Capstone officials).</t>
  </si>
  <si>
    <t xml:space="preserve">CDC policies and trainings address email management and responsibilities of staff to actively manage their emails. All key stakeholders are involved in the policy development process. In addition, CDC follows the HHS email records management policy , which includes content on use of personal and/or non-official email accounts as well as the necessary steps for employees to take if email messages are created or received via a non-official HHS email account. </t>
  </si>
  <si>
    <t xml:space="preserve">CDC staff is responsible for managing their emails in accordance with an approved records control schedule. In addition to the retention policy, select user mailboxes are enabled for litigation hold. All metadata is preserved with the respective item, under the user’s unique identifier.
</t>
  </si>
  <si>
    <t>The email system allows for effective controls such as retention and tracking.</t>
  </si>
  <si>
    <t>CDC has a process for departing personnel that contains a records management element. The email system has records management capabilities, and email records are retrievable. Use of mailbox litigation hold is in place for requested Capstone officials, as well as active custodians in ongoing litigations. Administrative roles with varying levels of permissions prevent unauthorized access, etc.</t>
  </si>
  <si>
    <t xml:space="preserve">CDC staff is responsible for managing their emails in accordance with an approved records control schedule. CDC staff are well-trained on email management. In addition, CDC has an approved NA-1005 form and will be updating its NA-1005 this year to align with the current organizational structure. Permanent electronic records have been successfully transferred to the National Archives.
</t>
  </si>
  <si>
    <t>The CMS email records management policy includes content on use of personal and/or non-official email accounts as well as the necessary steps for employees to take if email messages are created or received via a non-official CMS email account. All records management trainings provided by CMS also include content on the use of personal and/or non-official email accounts. Email policy, records management training, and security awareness training are all in place and promulgated. CMS also provides annual records management and security awareness trainings both mandatory for all employees to complete. Also, technical controls are in place within the email system to protect against inadvertent loss of email records.</t>
  </si>
  <si>
    <t>CMS emails have been managed by the Department, however in September 2022 there was a transfer of the email tenancy and management from HHS to CMS. An M365 retention policy is applied tenant-wide. In addition to the retention policy, select user mailboxes are enabled for litigation hold. All metadata is preserved with the respective item, under the user’s unique identifier.</t>
  </si>
  <si>
    <t>CMS emails are managed by the Department. All email records are preserved in the mailbox. If items are “permanently deleted” by a user, the item is stored in a backend directory that is only accessible via M365 eDiscovery processes by authorized system administrators.</t>
  </si>
  <si>
    <t xml:space="preserve">CMS management of its emails has adopted the Department's 7-year retention policy in place for all CMS data in the tenant (including departing users). Use of mailbox litigation hold is in place for requested Capstone officials, as well as active custodians in ongoing litigations. Administrative roles with varying levels of permissions prevent unauthorized access, etc.
</t>
  </si>
  <si>
    <t>CMS uses the GRS 6.1 Email Managed under a Capstone Approach.  CMS non-Capstone emails have a retention policy in place to retain all M365 data for 7 years. Once the hold time expires, the data is not actively deleted, but simply the hold is removed.</t>
  </si>
  <si>
    <t>FDA emails are automatically captured as records in a cloud-based email archive and maintained according to approved retention schedules. Procedures for transferring records to NARA are under development. </t>
  </si>
  <si>
    <t xml:space="preserve">HRSA uses HHS Policy for Implementing Electronic Mail (Email) Records Management. The HHS email records management policy includes content on use of personal and/or non-official email accounts as well as the necessary steps for employees to take if email messages are created or received via a non-official HHS email account. All records management trainings provided by HHS/HRSA also include content on the use of personal and/or non-official email accounts. Email policy, Records Management policy, Records Management training, and Security Awareness training are all in place and promulgated. HHS/HRSA also provides annual records management and security awareness trainings both mandatory for all employees to complete. Also, technical controls are in place within the Office 365 Outlook email system to protect against inadvertent loss of email records. Lastly, Capstone is fully deployed and implemented at HRSA. Capstone Officials emails are captured as permanent and a 7-year retention for non-capstone employees after they depart from the agency. </t>
  </si>
  <si>
    <t xml:space="preserve">
HRSA’s and NIH’s Office of Information Technology Teams continuously test the validity, reliability, accuracy, and integrity of the within our email system.  All primary and critical functions within MS Outlook are implemented in accordance with Title 36 CFR, Privacy Act, and NIST 800-53 standards and regulations.
All email records are preserved in the mailbox until the retention period ends. If items are “permanently deleted” by a user before the retention period, the item is stored in a backend directory that is only accessible via M365 eDiscovery processes by authorized system administrators. </t>
  </si>
  <si>
    <t xml:space="preserve">HHS has a 7-year retention policy in place for all emails in the Microsoft 365 Outlook (including departing users). Capstone emails are preserved for permanent. Administrative roles with varying levels of permissions prevent unauthorized access, etc
Description and What Success Looks Like: The agency must have a NARA-approved schedule in place to be able to carry out the disposition of permanent and temporary email records – using either agency-specific schedules or General Records Schedule (GRS) 6.1: Email Managed under a Capstone Approach.
</t>
  </si>
  <si>
    <t>HRSA has an approved email retention schedule from NARA for capstone and non-capstone. All capstone emails are preserved for permanent. All non-capstone emails are preserved for 7 years after their departure from HRSA. Permanent records are identified and maintained until transfer to the National Archives</t>
  </si>
  <si>
    <t xml:space="preserve">Capstone Email Management </t>
  </si>
  <si>
    <t xml:space="preserve">The HHS email records management policy includes content on use of personal and/or non-official email accounts as well as the necessary steps for employees to take if email messages are created or received via a non-official HHS email account. HHS also provides annual records management and security awareness trainings both mandatory for all employees to complete. </t>
  </si>
  <si>
    <t>A Microsoft 365 retention policy is applied to all HHS managed tenants. Metadata is preserved with the respective item, under the user’s unique identifier. Capstone Officials have been identified and their emails are preserved as permanent records.</t>
  </si>
  <si>
    <t xml:space="preserve">All email records are preserved in the user mailbox. Microsoft 365 system administrators generate systematic reports at the requests of the client. </t>
  </si>
  <si>
    <t xml:space="preserve">Email policies/processes are in place to ensure email is accessible for requests and reviews. The process in place ensures preservation of all emails deemed as a record in accordance with the NARA record management requirements and ensures access to the records are approved by appropriate individuals. Administrative roles with varying levels of permissions prevent unauthorized access, minimum data leakage, data loss, and adhere to the NARA requirements. </t>
  </si>
  <si>
    <t>OS has implemented the Capstone approach to record management and has a retention policy in place to retain all emails deemed as records for Capstone Officials for 15 years. Once the 15-year period is reached these emails will be transferred to the National Archives. Non-Capstone Officials records are preserved for 7 years. Once the 7-year period is reached the messages will be purged from the system.</t>
  </si>
  <si>
    <t xml:space="preserve">The policy for electronic mail messages is subsumed by the current definition of a Federal Record and is included in all SAMHSA Records Management and Dept. of HHS Annual Records Management Training.  
SAMHSA abides by the Email Records Guidelines from the Dept. of HHS.
</t>
  </si>
  <si>
    <t xml:space="preserve">SAMHSA email system is Microsoft 365, which includes Outlook 365 email.  All HHS Email is managed and maintained by the Dept. of HHS Office of the Chief Information Officer (OCIO.  We use the Microsoft 365 Retention Policy for all employees and contractors.
Challenge – The capture and collection of email records is a continued challenge.  We are attempting to mitigate this through the use of workflow and process automation business rules.
</t>
  </si>
  <si>
    <t xml:space="preserve">Explanation – SAMHSA’s instance of Outlook 365 is governed by controls set by Dept. of Health and Human Services.  All reports including customized reports for routine or specialized tracking of email records must be originated from the appropriate Dept. of HHS OCIO liaison.  
Challenges – The introduction of the Electronic Message Preservation Act could complicate ability to manage email from all sources that connect to the SAMHSA's Outlook 365 instance.   </t>
  </si>
  <si>
    <t>Email records retention is customizable at the individual user level, thanks to the Microsoft 365 E5 License.  However, the Dept. of HHS, OCIO, manages and maintains operational control over email records as well as the storage of computer records through the use of One Drive.  All email records for Non-Capstone Employees are currently set for a 7-year retention, pending the absence of a litigation hold request.  Email records are retrievable.</t>
  </si>
  <si>
    <t>Explanation – Email Records, per the Microsoft 365 E5 License, are set for 7 year retention for non-capstone employees.   HHS has a retention policy in place to retain all emails deemed as records for Capstone Officials for 15 years. Once the 15-year period is reached these emails will be transferred to the National Archives.  
Challenges - Email records are listed in our file plan inventory.  Currently, the agency does not have the ability to place email records under agency records management disposition authority.</t>
  </si>
  <si>
    <t xml:space="preserve">FEMA policy manual identifies general use of managing email records. The roles and responsibilities are identified in the revised FEMA records manual and protecting against loss of email records in FEMA policy manual that is currently being revised.  FEMA's electronic records policy (in development stage) will also address the management of email messaging. </t>
  </si>
  <si>
    <t>FEMA uses NARA Capstone Approach for the retention of all emails. With the approval from NARA to use that GRS schedule to manage emails, temporary and permanent email categories are identified based on the work and/or position of the email account owner. Records management policy has been revised and waiting for final review and approval on how FEMA employees should manage emails throughout the lifecycle of the record.</t>
  </si>
  <si>
    <t>FEMA email can generate reports of usage and tracks the use of email records.</t>
  </si>
  <si>
    <t>FEMA IT is able to retrieve emails. There is a SOP in place to manage email records with the corresponding records in the shared drive or EIS.</t>
  </si>
  <si>
    <t>FEMA has received NARA approval to use Capstone for the disposition of email records. FEMA employees are receiving training on the management of email records by following Capstone retention schedule and the management and transfer of permanent email records from senior leaders.</t>
  </si>
  <si>
    <t>Email policy is in place and has been implemented.</t>
  </si>
  <si>
    <t>FLETC's emails are managed in a Microsoft 365 tenant hosted by DHS, FLETC relies on DHS to provide alignment with records management requirements.</t>
  </si>
  <si>
    <t>Email policies are in place and have been implemented for CAPSTONE employee accounts. All the relevant stakeholders are involved in this effort however, no training or guidance has been given on how to use the tools/features. TSA MD and policies specifically address holds on email records and/or accounts. TSA has policies in place which govern the use of personal or non-official email accounts and its restrictions</t>
  </si>
  <si>
    <t>TSA email solution/system is being managed by Office 365. Outside of its CAPSTONE officials, permanent emails are identified/managed by the employee and are based on retention schedules. TSA policy states, emails are to be identified and labeled at the time of their creation or receipt. One challenge that exists is that email record identification is rarely done within TSA; TSA will continue to remind employees of the requirement to file code emails</t>
  </si>
  <si>
    <t>TSA recently deployed its version of Office 365 for managing email. The solution has built-in and customizable reports to ensure compliance with email management. Additionally, the solution has the ability to track and audit emails records on a limited basis. Email reports and tracking can also be accomplished via other IT tools or solutions</t>
  </si>
  <si>
    <t>TSA email and electronic records management policies address all of the concerns and topics referenced above. TSA Office 365 mail solution and IT policy are all in alignment with RM responsibilities and requirements regarding CAPSTONE and non-CAPSTONE accounts and employees.</t>
  </si>
  <si>
    <t xml:space="preserve">TSA has an approved email retention schedule which has been approved by NARA. The schedule has been implemented/coded into TSA version of Office 365 for email. One challenges that exists will be implementing any changes to GRS 6.1. It is unknown how much this change will cost to modify the auto-dispositioning code within the solution.
</t>
  </si>
  <si>
    <t>USCIS uses the capstone approach to manage e-mail records.</t>
  </si>
  <si>
    <t>The Office of Information and Technology provided the response directly.  The Chief Records Officer is not aware of any challenges with e-mail management.</t>
  </si>
  <si>
    <t xml:space="preserve">Email Management and Personal Electronic Messaging are addressed in Coast Guard program policies posted on the Records Resources Center accessible Coast Guard-wide, contained within in the RIM and Cyber Security Directives, and included in annual mandatory training. </t>
  </si>
  <si>
    <t>An email management application has been deployed Coast Guard-wide and the RIM retention policy features have been activated for Capstone and non-Capstone positions.</t>
  </si>
  <si>
    <t xml:space="preserve">Email management technology has been deployed Coast Guard-wide however, activation of this feature has not been implemented. </t>
  </si>
  <si>
    <t xml:space="preserve">The original Coast Guard Capstone Email Records Schedule was approved by the National Archives. An email management application has been deployed Coast Guard-wide and the RIM retention policy features have been activated for Capstone and non-Capstone positions. USCG has Unauthorized Records Removal and RIM Off-Boarding policies and procedures that further reinforce the internal controls governing access to and release of government records/data.
</t>
  </si>
  <si>
    <t>The original Coast Guard Capstone Email Records Schedule was approved by the National Archives. An email management application has been deployed Coast Guard-wide and the RIM retention policy features have been activated for Capstone and non-Capstone positions. Permanent email records have the ability to be transferred electronically to NARA in accordance with the disposition instructions.</t>
  </si>
  <si>
    <t>Our email policies have been developed and disseminated. Key leadership officials are involved in policy and decision-making. Challenges include keeping policy up-to-date with current email systems/schedules and implementing policy effectively within the email archiving system.</t>
  </si>
  <si>
    <t>All email is being archived and processes are in place to lock and retain the permanent (Capstone) emails without any user intervention.  Processes are in place to manage the non-permanent emails within the archive as well.  Historical email consolidation has been completed and now all available email is stored in a single archive solution.  The archiving system maintains the content, context, structure, and original creator of the records automatically, even for departed employees.  Challenges still exist around the automation of retention and disposition activities and around the automated capture of changes in Capstone roles.</t>
  </si>
  <si>
    <t>CBP email systems have the capability to audit and track, but CBP audits and tracks only as needed</t>
  </si>
  <si>
    <t>Email archiving has been consolidated to a single repository, thus making the access of retrieval of historical emails more consistent and reliable. The archive is secure and access procedures are being distributed to appropriate personnel.</t>
  </si>
  <si>
    <t>CBP does have an approved Capstone schedule and is currently in the process of implementing the retention rules within the email archiving system, which includes the segregation of permanent email records for transfer to NARA.  The appropriate users are aware of the disposition rules for email, but there will be no dispositions until the retention rule implementation is complete.</t>
  </si>
  <si>
    <t xml:space="preserve">While we have fully implemented our Email Records Management program, we have not finalized email specific training nor made it mandatory. It is currently ad hoc. </t>
  </si>
  <si>
    <t>E-mail management is performed by the IT staff with guidance from the RM staff. Policies and training are in place to ensure staff know their roles and responsibilities.</t>
  </si>
  <si>
    <t>Agency utilizes an e-mail archiving system which performs this function.</t>
  </si>
  <si>
    <t>HUD OIG does some auditing of the use of email records on an ad hoc basis.</t>
  </si>
  <si>
    <t>Additionally, email is fully retrievable for requests and email review and preservation is embedded into the processes for departing employees.</t>
  </si>
  <si>
    <t>We are in the process (Implementation phase) of acquiring an ERMS.</t>
  </si>
  <si>
    <t xml:space="preserve">The RIM Program Maturity Model measures RIM management controls by assessing agency program maturity for managing digital information in the areas of governance, business foundations, supporting technologies, training, and evaluation and review. These program elements have defined standards and success criteria. Email, as a digital record, is necessarily included in that assessment.  In addition, training is regularly provided to incoming staff with additional periodic training on the management of email within components. Finally, all DOJ staff undergo regular security training related to the security of all digital records. </t>
  </si>
  <si>
    <t xml:space="preserve">The checked statement describes the Department’s current state. The challenges arise because email systems are not built with inherent capabilities and so require additional manual support and application support to meet the highest level described here. </t>
  </si>
  <si>
    <t>The selection of responses here is somewhat ambiguous.  For the most part the overarching systems security in combination with various access controls maintain the integrity of the email.</t>
  </si>
  <si>
    <t xml:space="preserve">Security and privacy protocols, which are records management controls, are included in the email systems that protect the integrity of the records and provide for access control throughout the lifecycle.  This question is difficult to answer on many levels because the phrasing suggests that there is only one email system and one set of controls across the entire Department of Justice. </t>
  </si>
  <si>
    <t xml:space="preserve">Retention schedules have been approved for the Department’s Capstone and Non-capstone email and permanent records and DOJ has successfully, transferred permanent records to the National Archives. </t>
  </si>
  <si>
    <t>Email policy is in place and strictly enforced.</t>
  </si>
  <si>
    <t>Capstone and other permanent email are put on the equivalent of litigation holds and are preserved until it is time to transfer them to NARA.</t>
  </si>
  <si>
    <t>The problem here is the use of the term "email records". Not all emails are records. Our system only sees emails and does not differentiate. But all access and requests to access are logged and auditable.</t>
  </si>
  <si>
    <t>No challenges</t>
  </si>
  <si>
    <t xml:space="preserve">DEA does not conduct periodic audits of all employees. Audits are conducted of litigation hold accounts etc. </t>
  </si>
  <si>
    <t xml:space="preserve">DEA's current email management is end user heavy. </t>
  </si>
  <si>
    <t xml:space="preserve">DEA's Information Systems Division has the ability to track and audit for statistics but does not perform that function specifically for records management purposes. </t>
  </si>
  <si>
    <t xml:space="preserve">DEA's email policy is heavily upon the end-user to ensure the email record can be retrieved throughout its lifeycycle. </t>
  </si>
  <si>
    <t xml:space="preserve">DEA has not transferred emails to NARA. </t>
  </si>
  <si>
    <t xml:space="preserve">EOIR follows DOJ policies and also has its own policies incorporated into OIT’s Rules of Behavior, which every employee must acknowledge and sign before using government computers. </t>
  </si>
  <si>
    <t>EOIR follows DOJ policy and meets the above requirements.</t>
  </si>
  <si>
    <t xml:space="preserve">Reports and pst files can be generated but are not done routinely.  </t>
  </si>
  <si>
    <t xml:space="preserve">EOUSA implemented DOJ (Capstone-modeled) Email Management Schedule in 2015.  The annual records management training module, new employee records management pamphlet, Electronic Messaging Best Practices job aid, and entrance briefings for USAs describe end users’ responsibilities for managing email.  In addition, email management requirements are addressed in the DOJ Computer Security Awareness Training. </t>
  </si>
  <si>
    <t xml:space="preserve">Email for EOUSA and all USAOs is managed by the Network Operations Center’s (NOC) USAMail team.  Email is stored in the ProofPoint email repository.  All email accounts for Capstone Officials are identified as permanent.  Email accounts for all other employees are identified as temporary (unless subject to a litigation hold) and retained for three years, then deleted.  </t>
  </si>
  <si>
    <t xml:space="preserve">EOUSA’s email system is able to generate reports when needed, and has the ability to track and audit the use of email records upon request.  </t>
  </si>
  <si>
    <t>Due to the business needs of EOUSA and USAOs, it is imperative that email be fully retrievable in order to respond to litigation, eDiscovery, and other information access requests.  The USAMail team has complete control over the functionality of the email system which prevents any unauthorized access, modification or destruction of email.  Consideration of email is built into the organizations business processes and is fully integrated into strategic plans.</t>
  </si>
  <si>
    <t xml:space="preserve">EOUSA applies the DOJ-wide email management records schedule to all employee email.  In this way, the retention policy is built into the system.  Capstone Officials are identified at the onset so that their email can be transferred to NARA once they have met their retention requirements.
</t>
  </si>
  <si>
    <t xml:space="preserve">Personnel are regularly reminded of their responsibilities to identify, capture, and preserve record emails in the appropriate recordkeeping repository. Annual records management training focuses on the identification and preservation of record email and the deletion of nonrecord email.  Training also covers the use of non-official email accounts and the requirements for preserving records created in these instances.  Regular audits ensure compliance with the bureau’s email policies.  </t>
  </si>
  <si>
    <t>A Record Marking Tool (RMT) is integrated within the classified email system to allow for proper preservation of record email in an electronic format. Policy and processes exist to manage all record email, regardless of enclave, for ingest into the FBI’s electronic recordkeeping systems.</t>
  </si>
  <si>
    <t>Record emails are managed and preserved in the FBI’s electronic recordkeeping systems.  The FBI conducts regular audits to ensure record emails are properly captured and managed in compliance with established policy.</t>
  </si>
  <si>
    <t>The classified email system with its Record Marking Tool allows for the identification and preservation of record email in the FBI’s official recordkeeping systems. The emails of separated personnel are accessible for a limited period to ensure appropriate preservation has occurred.</t>
  </si>
  <si>
    <t>Record emails are maintained in certified electronic recordkeeping systems with related records. For example, emails relating to an investigative case are electronically added to the related case file.</t>
  </si>
  <si>
    <t>BOP adheres to guidance spelled out in DOJ Policy Statement 0801.04 and 0801.04.01.</t>
  </si>
  <si>
    <t xml:space="preserve">The BOP adheres to Capstone requirements along with case and project retention schedules.  
</t>
  </si>
  <si>
    <t xml:space="preserve">The BOP has recently migrated MS Outlook. Audit requirements will be reviewed for applicability.  The BOP does adhere to guidance spelled out in the Capstone Official Account creation DOJ 080104.03 </t>
  </si>
  <si>
    <t xml:space="preserve">E-mail are being maintained in accordance with required record keeping standards.  This includes legal holds and Capstone Officials.
</t>
  </si>
  <si>
    <t xml:space="preserve">The BOP trains all staff and contractors on approved records retention requirements.  Without a record keeping system, the agency is reliant of individual staff to manage the lifecycle of the record.   </t>
  </si>
  <si>
    <t>This information accurately reflects the activities which are taking place within the organization.  Discussion of records management policies and procedures are discussed at the regularly hosted records management meetings.</t>
  </si>
  <si>
    <t>OCIO works in conjunction with the RIM team to ensure that the email designations needed on accounts is known (particularly for capstone and litigation hold accounts) and programming is performed to ensure the activities are carried out as intended.</t>
  </si>
  <si>
    <t xml:space="preserve">This information accurately reflects the actions taken by the organization. </t>
  </si>
  <si>
    <t>This selection illustrates the practices employed within the organization.</t>
  </si>
  <si>
    <t>As launched within our email retention policy, the responsibilities of all parties involved are detailed and OCIO is able to provide reporting data upon request.</t>
  </si>
  <si>
    <t xml:space="preserve">All email is maintained in the DOJ official email system, no exchange server remains internal to USMS only. Policies are set to maintain email for all users for the agreed upon timeframe for temporary records and Capstone permanent records are maintained permanently awaiting DOJ guidance on NARA transfer since they are the parent system owner. Audits of Capstone user data is conducted monthly as are account audits for normal users/business accounts and data. Policies and procedures were agreed to by multiple Division staffs, implemented and audited. 
</t>
  </si>
  <si>
    <t>Lifecycle policies are implemented for email preserving email in electronic formats with no end user input. Permanent email is identified by user role (Capstone approach) or by business retention requirement (shared email box/folders). Content, context, and structure is maintained, and emails are associated with their creator/or modifier. Email is archived in the system and searchable with preservation holds implemented as required/requested.</t>
  </si>
  <si>
    <t xml:space="preserve">These audits are in near-real time and automated as part of the SaaS services. Ad hoc reports are run routinely as needed. ITD reviews these reports monthly or when an automated alert is received on concerning activity. System health checks and data audits are automated, and alerts are sent for deviations that may be of concern. Capstone and permanent record audit reviews are done monthly. </t>
  </si>
  <si>
    <t xml:space="preserve">Email is fully retrievable and disposition is embedded for non-Capstone departed users. Controls for unauthorized access are built into the system. Classification using the Capstone approach are integrated at the agency strategic level.
</t>
  </si>
  <si>
    <t>There is are two DOJ-wide schedule that cover email -  Email from Non-Capstone Official Accounts (archives.gov) and Email records of the head of components (archives.gov).</t>
  </si>
  <si>
    <t>The Department of Labor implemented the Capstone Approach for Managing Email in 2016.  The annual records management training, new employee orientation, and entrance briefings describe the end users responsibilities for managing email.</t>
  </si>
  <si>
    <t>The Department of Labor’s OCIO controls the Microsoft Office 365 Security and Compliance Center, which limits end user control and allows for the disposition of email on the back end.  All Capstone accounts have been identified and email is permanently retained.  The Office 365 system maintains the content, context, structure and, account owner of the email records.</t>
  </si>
  <si>
    <t>The OCIO routinely generates reports, which demonstrate effective controls and compliance with the email management requirements. The Microsoft Office 365 Security and Compliance Center allows for the auditing and tracking of email records and the associated events related to email.</t>
  </si>
  <si>
    <t>Email is generally retrievable during normal business hours through requests to OCIO. The standardized process ensures consistency and reliability throughout the Department. Records management controls are built into the email system to manage Capstone-identified accounts to prevent unauthorized access, modification, or destruction.</t>
  </si>
  <si>
    <t>The Department of Labor has implemented the GRS 6.1 across the agency.  All agencies have NARA approved records schedules and these schedules have been built into the Microsoft Office 365 system.  When eligible, the records of Capstone Officials can and will be transferred to the National Archives.</t>
  </si>
  <si>
    <t xml:space="preserve">The Department of Labor implemented the Capstone Approach for Managing Email in 2016.  The annual records management training, new employee orientation, and entrance briefings describe the end users responsibilities for managing email.  </t>
  </si>
  <si>
    <t xml:space="preserve">DOL implemented the capstone approach for managing email in 2016.  The annual records management training, new employee orientation, and entrance briefings describe the end users’ process for managing email as well as roles and responsibilities. In addition to the development and dissemination of policy as described, BLS has trained senior level staff on their roles in managing email as Capstone Officials and is developing email training for all staff who are not Capstone users. Records management staff perform periodic audits that include checking compliance with email policy. </t>
  </si>
  <si>
    <t xml:space="preserve">BLS implemented the Capstone Approach in Microsoft O365 by assigning email categories to user inboxes.  This process limits end user control and allows for the disposition of email on the back end. All Capstone users have been identified and permanent email retention has been assigned.  The Capstone email management holds are updated on a regular basis to reflect current changes to BLS Senior Level Staff that are designated as Capstone users.  The Microsoft O365 system maintains the content, context, structure, and account owner of the email records. </t>
  </si>
  <si>
    <t>The BLS Office of Technology and Survey Processing has the capability to generate reports on email activity based on specific requirements. Most email-related reports are generated to comply with FOIA requests or similar eDiscovery and litigation hold compliance requests.</t>
  </si>
  <si>
    <t xml:space="preserve">Email is generally retrievable during normal business hours through requests to the BLS Office of Technology and Survey Processing. Email review, preservation and disposition is also embedded into the processes for departing employees. Records management controls are built into the email system to manage Capstone-identified accounts to prevent unauthorized access, modification, or destruction. </t>
  </si>
  <si>
    <t xml:space="preserve">The Department of Labor has implemented the General Records Schedule 6.1 “Email Managed Under a Capstone Approach” across the department. BLS has a NARA-approved records schedule for email management (GRS 6.1-0257-2016-0001) and the schedule has been built into the Microsoft O365 system. When eligible, the records of Capstone Officials will be transferred to the National Archives, pending resolution of legal issues related to the confidentiality of respondent identifying survey information. </t>
  </si>
  <si>
    <t xml:space="preserve">The Department of Labor’s OCIO controls the Microsoft Office 365 Security and Compliance Center, which limits end user control and allows for the disposition of email on the back end.  All Capstone accounts have been identified and email is permanently retained.  The Office 365 system maintains the content, context, structure and, account owner of the email records.
</t>
  </si>
  <si>
    <t>The Department of Labor’s OCIO controls the Microsoft Office 365 Security and Compliance Center, which limits end user control and allows for the disposition of email on the back end.  All Capstone accounts have been identified and email is permanently retained.  The Office 365 system maintains the content, context, structure and account owner of the email records.</t>
  </si>
  <si>
    <t>Emails are generally retrievable during normal business hours through requests to OCIO. The standardized process ensures consistency and reliability throughout the Department. Records management controls are built into the email system to manage Capstone-identified accounts to prevent unauthorized access, modification, or destruction.</t>
  </si>
  <si>
    <t xml:space="preserve">The Department of Labor implemented the Capstone Approach for Managing Email in 2016.  The annual records management training, new employee orientation, and entrance briefings describe the end users' responsibilities for managing email.  </t>
  </si>
  <si>
    <t xml:space="preserve">The Department of Labor implemented the Capstone Approach for Managing Email in 2016. The annual records management training, new employee orientation, and entrance briefings describe the end users responsibilities for managing email.  
</t>
  </si>
  <si>
    <t xml:space="preserve">Email is generally retrievable during normal business hours through requests to OCIO. The standardized process ensures consistency and reliability throughout the Department. Records management controls are built into the email system to manage Capstone-identified accounts to prevent unauthorized access, modification, or destruction.
</t>
  </si>
  <si>
    <t xml:space="preserve">Senior staff complete new orientation and entrance briefings.  In addition to the implementation of the Capstone Approach, all OIG staff must complete entrance briefings and trainings.  Evaluation and audits have been completed by the Office of Audit.  Additional audits will be completed by the Records Officer. </t>
  </si>
  <si>
    <t xml:space="preserve">The OIG's email system retains the Capstone content which is deemed as permanent and is retained for fifteen years.  All other OIG staff emails are retained for seven years.  There must be policy developed regarding the disposition process for seven years and the full transfer process for the Capstone transfer in accordance with NARA standards.  </t>
  </si>
  <si>
    <t xml:space="preserve">The OIG can generate reports regarding compliance controls for email management.  The MS O365 Security and Compliance Center is now accessible to the new OIG Records Officer.  Coordination with IT and the RO is key when conducting audit reviews, disposition reviews as it relates to email records and associated events.  </t>
  </si>
  <si>
    <t xml:space="preserve">The OIG email is retrievable during Forensic searches for FOIA, litigation and e-Discovery matters.  Our IT Program can conduct searches and freeze a user's mailbox for litigation and e-Discovery situations.  This includes records related to Capstone.  Unauthorized access, modification or destruction is minimal risk since our network and system backups are conducted frequently. </t>
  </si>
  <si>
    <t xml:space="preserve">The OIG implemented GRS 6.1, Capstone Approach regarding emails when implementing Microsoft Office O365 suite.  All NARA Approved records schedules were included during the implementation process. All Capstone official information will be transferred with appropriate metadata when eligible. </t>
  </si>
  <si>
    <t xml:space="preserve">The Department of Labor implemented the Capstone Approach for Managing Email in 2016.  The annual records management training, new employee orientation, and entrance briefings describe the end-users responsibilities for managing email.  </t>
  </si>
  <si>
    <t>The Department of Labor implemented the Capstone Approach for Managing Email in 2016. The annual records management training, new employee orientation, and entrance briefings describe the end user's responsibilities for managing email.</t>
  </si>
  <si>
    <t>The Department of Labor’s OCIO controls the Microsoft Office 365 Security and Compliance Center, which limits end user control and allows for the disposition of email on the back end. All Capstone accounts have been identified and email is permanently retained. The Office 365 system maintains the content, context, structure and account owner of the email records.</t>
  </si>
  <si>
    <t>The Department of Labor has implemented the GRS 6.1 across the agency. All agencies have NARA approved records schedules and these schedules have been built into the Microsoft Office 365 system. When eligible, the records of Capstone Officials can and will be transferred to the National Archives.</t>
  </si>
  <si>
    <t xml:space="preserve">The Department of Labor implemented the Capstone Approach for Managing Email in 2016.  The annual records management training, new employee orientation, and entrance briefings describe the end user's responsibilities for managing email.  </t>
  </si>
  <si>
    <t>The Department of Labor’s OCIO controls the Microsoft Office 365 Security and Compliance Center, which limits end user control and allows for the disposition of email on the back end.  All Capstone accounts have been identified and email is permanently retained.  The Office 365 system maintains the content, context, structure, and account owner of the email records.</t>
  </si>
  <si>
    <t>DOL implemented the Capstone Approach for Managing Email in 2016. The annual records management training, new employee orientation, and entrance briefings describe the end users' responsibilities for managing email.</t>
  </si>
  <si>
    <t xml:space="preserve">DOL's OCIO controls the Microsoft Office 365 Security and Compliance Center, which limits end user control and allows for the disposition of email on the back end.  All Capstone accounts have been identified and email is permanently retained.  The Office 365 system maintains the content, context, structure and, account owner of the email records. </t>
  </si>
  <si>
    <t xml:space="preserve">The Department of Labor implemented the Capstone Approach for Managing Email in 2016.  The annual records management training, new employee orientation, and entrance briefings describe the end-user’s responsibilities for managing email.  </t>
  </si>
  <si>
    <t>The Department’s NARA-approved email policy, based on the Capstone Approach to Managing Email (General Records Schedule 6.1) is codified in the Foreign Affairs Manual (5 FAM 432). The policy includes the requirement to forward federal records sent or received from any non-official email account within 20 days of creation or receipt. The Department issues routine policy reminders to all personnel via Department Notices and cables sent to all diplomatic posts. Email auditing practices include tracking the hiring, reassigning, and departure of Capstone personnel weekly to ensure accounts are managed in accordance with GRS 6.1. The Department also takes proactive measures to ensure that Capstone officials use of email is consistent and compliant with Department policy. Additionally, the Department’s annual records management training course, “Records Management for Everyone,” is mandatory for all personnel with access to an IT account. Personnel who do not take the course by their annual deadline are locked out of their IT account. Additionally, the Department will continue to refine its collaborative Capstone tracking process to address continuing challenges, including those relating to identifying officials acting in (formerly vacant) Capstone roles.</t>
  </si>
  <si>
    <t>No end user input is needed to apply proper retention and disposition policies to Department email records. All email is identified as either temporary or permanent based on the user’s Capstone status. Additionally, the system meets NARA’s success criteria for electronic records management, which ensure the proper maintenance of content, context, structure, and association with email creators.</t>
  </si>
  <si>
    <t>All interactions with records in the eRecords archive are audited and reviewable by certain authorized users. Authorized users can review the activities of a specific eRecords user or all activities with respect to a specific record.</t>
  </si>
  <si>
    <t>The Department has several different roles that leverage the eRecords archive’s search and access capabilities. The eRecords archive supports information access requests, litigation requirements, and certain investigative and evidence-based decision-making programs.</t>
  </si>
  <si>
    <t>NARA approved the Department’s email records retention schedule based on the Capstone Approach to Managing Email (General Records Schedule 6.1) in July 2017. The Department’s central repository, the eRecords archive, has the functionality to capture, identify and retain all emails and electronic records until the appropriate disposition dates. Although this email policy was codified in 2017, the Department has not deleted eligible temporary emails due to challenges with proactively tracking and implementing litigation holds.</t>
  </si>
  <si>
    <t>All email are automatically archived and where possible classified as well.  DOI currently uses AI based models and rules to auto-classify some email based on content.  While this technology works, it is challenging to build and maintain the models to comprehensively classify email.  DOI is also still in the process of developing and implementing its Departmental Records Schedule (DRS)  so some content is not yet able to be classified and dispositioned.</t>
  </si>
  <si>
    <t>DOI currently uses rules and AI to classify the email content for retention and disposition.  Resources in each bureau manage the classification and disposition process. DOI recently transitioned to Office 365 and configuration a management of electronic records and email is still being implemented; however the tools to classify email automatically in Office 365 are limited compared to our separate email archive.</t>
  </si>
  <si>
    <t xml:space="preserve">DOI limits access to the email archive both procedurally and systemically to those who have a business need for access.  All searches are tracked and available for query by supervisory staff.,  In 2019, DOI expanded the use of the email archive to additional FOIA processing.  All supervisors for individuals doing searches are provided with an audit report to determine appropriateness of what their staff is searching for.  In addition the Departmental Records Staff works with the Office of the Solicitor and the Office of Inspector general on specific investigative matters as necessary to monitor appropriate access.  Similar rules are being implemented for access to the email archive within Office 365.  </t>
  </si>
  <si>
    <t>DOI has fully functioning process and system controls for preserving and producing emails for various oversight needs including FOIA, litigation, and congressional oversight.  All search requests are documented and approved prior to execution and results are only provided to those individuals specifically identified for processing those results.  On numerous occasions, DOI has been able to backtrack what records were requested, by whom, and for what purposes.  The exact result sets are preserved in the event they need to be reproduced, refined, or reviewed.</t>
  </si>
  <si>
    <t>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Office 365 in 2020 and the email classification and disposition rules are still being configured, tested, and implemented.</t>
  </si>
  <si>
    <t>DOI currently uses rules and AI to classify the email content for retention and disposition.  Resources in each bureau manage the classification and disposition process. DOI recently transitioned to Microsoft Office 365 and the configuration and management of electronic records and email is still being implemented.</t>
  </si>
  <si>
    <t xml:space="preserve">DOI limits access to the email archive both procedurally and systemically to those who have a business need for access.  All searches are tracked and available for query by supervisory staff.,  In 2019, DOI expanded the use of the email archive to additional FOIA processing.  All supervisors for individuals doing searches are provided with an audit report to determine appropriateness of what their staff is searching for.  In addition the Departmental Records Staff works with the Office of the Solicitor and the Office of Inspector general on specific investigative matters as necessary to monitor appropriate access.  Similar rules are being implemented for access to the email archive within Office 365.   </t>
  </si>
  <si>
    <t xml:space="preserve">DOI has fully functioning process and system controls for preserving and producing emails for various oversight needs including FOIA, litigation, and congressional oversight.  All search requests are documented and approved prior to execution and results are only provided to those individuals specifically identified for processing those results.  On numerous occasions, DOI has been able to backtrack what records were requested, by whom, and for what purposes.  The exact result sets are preserved in the event they need to be reproduced, refined, or reviewed.   </t>
  </si>
  <si>
    <t>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    </t>
  </si>
  <si>
    <t xml:space="preserve">All email are automatically archived and where possible classified as well.  DOI currently uses AI based models and rules to auto-classify some email based on content.  While this technology works, it is challenging to build and maintain the models to comprehensively classify email.  DOI is also still in the process of developing and implementing its Departmental Records Schedule (DRS)  so some content is not yet able to be classified and dispositioned. </t>
  </si>
  <si>
    <t xml:space="preserve">DOI currently uses rules and AI to classify the email content for retention and disposition.  Resources in each bureau manage the classification and disposition process. DOI recently transitioned to Microsoft Office 365 and the configuration and management of electronic records and email is still being implemented. </t>
  </si>
  <si>
    <t xml:space="preserve">DOI has fully functioning process and system controls for preserving and producing emails for various oversight needs including FOIA, litigation, and congressional oversight.  All search requests are documented and approved prior to execution and results are only provided to those individuals specifically identified for processing those results.  On numerous occasions, DOI has been able to backtrack what records were requested, by whom, and for what purposes.  The exact result sets are preserved in the event they need to be reproduced, refined, or reviewed.  </t>
  </si>
  <si>
    <t xml:space="preserve">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   </t>
  </si>
  <si>
    <t xml:space="preserve">All email are automatically archived and where possible classified as well.  DOI currently uses AI based models and rules to auto-classify some email based on content.  While this technology works, it is challenging to build and maintain the models to comprehensively classify email.  DOI is also still in the process of developing and implementing its Departmental Records Schedule (DRS)  so some content is not yet able to be classified and dispositioned.
</t>
  </si>
  <si>
    <t xml:space="preserve">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  
</t>
  </si>
  <si>
    <t xml:space="preserve">DOI currently uses rules and AI to classify the email content for retention and disposition.  Resources in each bureau manage the classification and disposition process. DOI recently transitioned to Microsoft Office 365 and the configuration and management of electronic records and email is still being implemented.
</t>
  </si>
  <si>
    <t xml:space="preserve">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  </t>
  </si>
  <si>
    <t xml:space="preserve">All email is automatically archived and where possible classified as well.  DOI currently uses AI based models and rules to auto-classify some email based on content.  While this technology works, it is challenging to build and maintain the models to comprehensively classify email.  DOI is also still in the process of developing and implementing its Departmental Records Schedule (DRS) so some content is not yet able to be classified and dispositioned. </t>
  </si>
  <si>
    <t>DOI limits access to the email archive both procedurally and systemically to those who have a business need for access.  All searches are tracked and available for query by supervisory staff. In 2019, DOI expanded the use of the email archive to additional FOIA processing.  All supervisors for individuals doing searches are provided with an audit report to determine appropriateness of what their staff is searching for.  In addition, the Departmental Records Staff works with the Office of the Solicitor and the Office of Inspector general on specific investigative matters as necessary to monitor appropriate access.  Similar rules are being implemented for access to the email archive within Office 365.</t>
  </si>
  <si>
    <t>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t>
  </si>
  <si>
    <t>All emails are automatically archived and, where possible, classified as well.  DOI currently uses A.I.-based models and rules to auto-classify some emails based on content. While this technology works, it is challenging to build and maintain the models to comprehensively classify email. DOI is also still in the process of developing and implementing its Departmental Records Schedule (DRS), so some content is not yet able to be classified and dispositioned.</t>
  </si>
  <si>
    <t>DOI currently uses rules and A.I. to classify email content for retention and disposition.  Resources in each bureau manage the classification and disposition process. DOI recently transitioned to Microsoft Office 365, and the configuration and management of electronic records and email is still being implemented.</t>
  </si>
  <si>
    <t xml:space="preserve">DOI limits access to the email archive both procedurally and systemically to those who have a business need for access. All searches are tracked and available for query by supervisory staff. In 2019, DOI expanded the use of the email archive to additional FOIA processing. All supervisors for individuals doing searches are provided with an audit report to determine appropriateness of what their staff is searching for. In addition, the Departmental Records Staff works with the Office of the Solicitor and the Office of Inspector general on specific investigative matters as necessary to monitor appropriate access. Similar rules are being implemented for access to the email archive within Office 365.  </t>
  </si>
  <si>
    <t xml:space="preserve">DOI has fully functioning process and system controls for preserving and producing emails for various oversight needs including FOIA, litigation, and Congressional oversight. All search requests are documented and approved prior to execution, and results are only provided to those individuals specifically identified for processing those results. On numerous occasions, DOI has been able to backtrack what records were requested, by whom, and for what purposes. The exact result sets are preserved in the event they need to be reproduced, refined, or reviewed.  </t>
  </si>
  <si>
    <t xml:space="preserve">DOI is in the process of developing and implementing a Departmental Records Schedule (DRS) that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  </t>
  </si>
  <si>
    <t>DOI limits access to the email archive both procedurally and systemically to those who have a business need for access.  All searches are tracked and available for query by supervisory staff.,  In 2019, DOI expanded the use of the email archive to additional FOIA processing.  All supervisors for individuals doing searches are provided with an audit report to determine appropriateness of what their staff is searching for.  In addition the Departmental Records Staff works with the Office of the Solicitor and the Office of Inspector general on specific investigative matters as necessary to monitor appropriate access.  Similar rules are being implemented for access to the email archive within Office 365.</t>
  </si>
  <si>
    <t>All emails are automatically archived and where possible classified as well.  DOI currently uses AI based models and rules to auto-classify some email based on content.  While this technology works, it is challenging to build and maintain the models to comprehensively classify email.  DOI is also still in the process of developing and implementing its Departmental Records Schedule (DRS) so some content is not yet able to be classified and dispositioned.</t>
  </si>
  <si>
    <t xml:space="preserve">DOI limits access to the email archive both procedurally and systemically to those who have a business need for access.  All searches are tracked and available for query by supervisory staff.  In 2019, DOI expanded the use of the email archive to additional FOIA processing.  All supervisors for individuals doing searches are provided with an audit report to determine appropriateness of what their staff is searching for.  In addition, the Departmental Records Staff works with the Office of the Solicitor and the Office of Inspector general on specific investigative matters as necessary to monitor appropriate access.  Similar rules are being implemented for access to the email archive within Office 365.  </t>
  </si>
  <si>
    <t>DOI has fully functioning process and system controls for preserving and producing emails for various oversight needs including FOIA, litigation, and congressional oversight.  All search requests are documented and approved prior to execution and results are only provided to those individuals specifically identified for processing those results.  On numerous occasions, DOI has been able to backtrack what records were requested, by whom, and for what purposes.  The exact result sets are preserved in the event they need to be reproduced, refined, or reviewed. </t>
  </si>
  <si>
    <t xml:space="preserve">DOI is in the process of developing and implementing a Departmental Records Schedule (DRS) which will eventually cover the disposition authorities for all common records across DOI.  For those schedules already approved by NARA they are being implemented in the records management system.  DOI will continue to maintain emails until their associated DRS items are approved by NARA.  In addition, DOI fully transitioned email systems to Microsoft Office 365 in 2020 and the email classification and disposition rules are still being configured, tested, and implemented. </t>
  </si>
  <si>
    <t>Departmental Offices currently has policies in place regarding email management, use of personal accounts, social media, and other relevant topics.  When drafting policies regarding email management and the prevention of records loss, the Chief Information Officer, General Counsel, Records Managers, and all other relevant stakeholders were involved throughout the development process.</t>
  </si>
  <si>
    <t>Departmental Offices assigns the appropriate temporary and permanent email categories and retentions to all incoming and outgoing employees, contractors and interns and is in the process of assigning email retentions to existing and legacy employees, contractors and interns.</t>
  </si>
  <si>
    <t>Departmental Offices has the capability to audit and track email records but has not yet leveraged this capability.</t>
  </si>
  <si>
    <t xml:space="preserve">DO has standardized processes to access and retrieve email requests that include coordination with DO’s Privacy Office, General Counsel, and the OCIO to ensure security and privacy requirements are met. </t>
  </si>
  <si>
    <t>Departmental Offices has an approved retention schedule, which will need to be revised as Capstone official positions change. We are in the process of updating the NA-1005 form for submission to NARA.</t>
  </si>
  <si>
    <t>Email policies are in place with specific RIM guidance under review. Training of Email management is planned to be implemented FY 2023.</t>
  </si>
  <si>
    <t>Email’s lifecycle is managed with our enterprise system and moving into cloud environment. Capstone approached established for all emails.</t>
  </si>
  <si>
    <t>Journaling is used for auditing or tracking.</t>
  </si>
  <si>
    <t>Email records are standardized across the BEP, access and retrieval are reliable and in a timely manner.</t>
  </si>
  <si>
    <t>The Capstone approach was implemented in late FY21 managing all emails. BEP RIM program submitted an updated NA-1005 as a part of Capstone recertification process.</t>
  </si>
  <si>
    <t>FinCEN provides New Employee Orientation (NEO) and mandatory annual training.  FinCEN also has a Capstone SOP.</t>
  </si>
  <si>
    <t xml:space="preserve">Email are associated with the creator. 
</t>
  </si>
  <si>
    <t>No Challenges exist..</t>
  </si>
  <si>
    <t>No Challenges Exist</t>
  </si>
  <si>
    <t>FinCEN uses retention schedule approved by NARA.</t>
  </si>
  <si>
    <t xml:space="preserve">IRS has adopted the Capstone Approach to managing email. Email is managed using the retention functionality in Microsoft Exchange 2016 and beyond. Appropriate retentions have been applied based on where the account holder falls within the email retention schedule (permanent for Capstone accounts, and 20 years for all other employee accounts). All retentions are set at the Enterprise level and dispositions are configured to take place electronically (and automatically, though some manual intervention is still necessary). For instance, end users still have the responsibility to copy any record email to another record keeping system if longer retention is required, or required as supporting documentation in another recordkeeping system.
Email management updates are part of an ongoing Servicewide education and awareness campaign to ensure that all staff have a clear understanding of records management requirements in the new environment, and as part of daily recordkeeping requirements. The Records Office, IT and Communications partner in the publication of online articles and tutorials, Online Resource Center updates, and through email demonstrations and briefings. All IRS employees (including Senior and appointed officials) are also required to complete an annual, mandatory records management briefing course which addresses email recordkeeping responsibilities. Completion of this briefing/training is tracked within the IRS ITM system. 
</t>
  </si>
  <si>
    <t>IRS has adopted the Capstone Approach to managing email (approved under NARA Job No. GRS 6.1-0058-2017-0001). All retentions are set at the Enterprise level (permanent for Capstone accounts, and 20 years for all other accounts) and dispositions are configured to take place electronically (and automatically, though some manual intervention is still necessary). For Capstone officials, even if an email is deleted, it remains permanent (although no longer visible to the end user) until transfer to NARA.</t>
  </si>
  <si>
    <t xml:space="preserve">IRS has upgraded to Microsoft’s Office 365 which includes Exchange Online. This is part of its IT Strategic Plan to modernize IRS information technology systems. The transition of Outlook mailboxes to the Cloud is transparent to the users and Outlook operates the same as when it was deployed, including retention application. M365 brings together advanced system security, business, and records management tools to oversee the creation, access to, modification, or deletion of any email record. The system ensures protection and accountability for unauthorized access to and modification of email records. The system also has the capability to audit a record’s custodian accessing, modifying, or deleting email records in their custody. </t>
  </si>
  <si>
    <t xml:space="preserve">IRS has adopted the Capstone Approach to managing email. Email is managed using the retention functionality in Microsoft Exchange 2016 and beyond. Email is automatically managed in the native system without burden/dependency on the end-user and retentions are set at the account level based on where the account holder falls within the email retention schedule (permanent for Capstone accounts, and 20 years for all other employee accounts).
For Capstone officials, even if an email is deleted, it remains permanent (although no longer visible to the end user) until transfer to NARA. For all employees, IRS also places litigation holds (which remove the custodian’s ability to delete an email) on any email account to safeguard records subject to an eDiscovery, Freedom of Information Act (FOIA), or other investigative process.
RIM policy manual IRM 1.15.6, Managing Electronic Records establishes expectations for management of email records associated with official recordkeeping files; when business needs require email records to be retained with other records (such as part of an investigation, contract, project, or other case file), the user must forward or copy these email records to the appropriate recordkeeping system (i.e., electronic recordkeeping system or paper file) and maintain according to the appropriate RCS. The role-based approach does not replace existing business practices that require email messages and other related records to be retained together in established recordkeeping systems.
Procedures are in place to search and retrieve email records from current as well as separated employees.
</t>
  </si>
  <si>
    <t xml:space="preserve">IRS received NARA approval for an update to its Capstone Schedule using NA Form 1005 (Job No. GRS 6.1-0058-2017-0001) on 09/25/2017.  </t>
  </si>
  <si>
    <t>The Capstone Approach for email records was implemented in 2016. All employees complete annual mandatory training on both records management and information security.</t>
  </si>
  <si>
    <t>The Capstone Approach for email records was implemented in 2016.</t>
  </si>
  <si>
    <t>The Capstone Approach for email records was implemented in 2016. Tracking is currently only done for specific purposes such as eDiscovery.</t>
  </si>
  <si>
    <t>The Capstone Approach for email records was implemented in 2016. The system does have litigation hold in place for all emails and calendars. The agency is currently finalizing disposition execution.</t>
  </si>
  <si>
    <t xml:space="preserve">U.S. Mint 4003.3 Records and Information Management Program Directive identifies and explains training requirements, email, and records management roles and responsibilities. 
</t>
  </si>
  <si>
    <t xml:space="preserve">The Mint E-Vault system manages temporary records, and the Capstone schedule is applied to identify permanent email holders.
Challenge: Receiving updated org charts in a timely manner showing upper management changes.
</t>
  </si>
  <si>
    <t>Audit is turned on for the U.S. Mint O365 tenant. O365 Administrators have the capability to search the audit logs for user activities.  More research is planned to provide feedback on how granular the searches can filter user data.</t>
  </si>
  <si>
    <t xml:space="preserve">Departing employees are required to complete Mint form 8974 Removal of Information.
There is a process in place at the Mint that all departing employees must follow concerning the potential removal of any information.
</t>
  </si>
  <si>
    <t>The Mint has an approved Capstone retention schedule to cover identified individuals permanent emails and an email system that automatically retains temporary emails for 7 years.</t>
  </si>
  <si>
    <t>DOT Records Management includes email requirements. The Department has also issued separate guidance for email best practices and has included email requirements in the Department’s records management training.</t>
  </si>
  <si>
    <t>The Department manages email as a shared service across all Components except the FAA and OIG who are responsible for their own email systems and management of them consistent with DOT policy and guidance. End users are not required to manage their email. Retention and disposition are managed by the email system administrators. The email system manages all required metadata.</t>
  </si>
  <si>
    <t xml:space="preserve">The Department’s email system can generate reports. Auditing and tracking are done by both the shared service system administrators as well as at the Operating Administration.
</t>
  </si>
  <si>
    <t>Email is retrievable, preserved and disposed of according to business requirements. The system prevents unauthorized access, modification, or destruction through cybersecurity risk management controls. Challenges include that as a COTS product, not all federal records management requirements are automated and require some measure of manual implementation.</t>
  </si>
  <si>
    <t>All email is managed through Capstone (GRS 6.1), via the DOT cloud-based COTS product. Permanent email records can, and have, been transferred to NARA. The COTS product is built to serve private sector needs, therefore not all federal records management requirements are automated and require some measure of manual enforcement.</t>
  </si>
  <si>
    <t xml:space="preserve">All emails are currently maintained, and none have been destroyed. Our Capstone approach to use NARA GRS was approved by NARA 02/18/2021. We have working groups working on next steps to mature the RM program in this area. The agency is in compliance with NARA Capstone and Non-Capstone requirements for email. </t>
  </si>
  <si>
    <t xml:space="preserve">All email systems are maintained. we maintain a list of Capstone and Non-Capstone employees and we will follow the approved Capstone retention policy. The agency is n compliance with NARA Capstone and Non-Capstone requirements for email. </t>
  </si>
  <si>
    <t xml:space="preserve">We manually run audits on a weekly basis to ensure that the NARA approved email retention polices are applied to all FAA Capstone individuals. There is an overarching tenant wide retention policy for all Non-Capstone individuals. We run audits for Non-Capstone individuals as this is our base 7-year retention policy for all Non-Capstone users. </t>
  </si>
  <si>
    <t>The audit logs for email activity b persons is not audited on a regular basis. We can pull activity information on a need basis. The audit logs are only available for the last 30 days. This is a limitation of the technology.</t>
  </si>
  <si>
    <t>NARA approved the FAA to use the Capstone approach to email on 02/18/2021.</t>
  </si>
  <si>
    <t>The DOT Records Management Policy includes email requirements.  The Department has also created separate guidance for email best practices and has included email requirements in the Department’s records management training.</t>
  </si>
  <si>
    <t>The Department manages email as a shared service across most of the Operating Administrations including FHWA.  End users are not required to manage their email.  Retention and disposition are managed by the email system administrators.  The email system manages all required metadata.</t>
  </si>
  <si>
    <t>The Department’s email system can generate reports.  Auditing and tracking are done by both the shared service system administrators as well as FHWA.</t>
  </si>
  <si>
    <t xml:space="preserve">Email is retrievable, preserved and disposed of according to business requirements.  The system prevents unauthorized access, modification, or destruction through cybersecurity risk management controls.  Challenges include that as a COTS product, not all Federal records management requirements are automated and require some measure of manual implementation.
</t>
  </si>
  <si>
    <t>The Department, including FHWA, follows the Capstone Approach (GRS 6.1) for managing email as a shared service via a cloud-based COTS product.  Permanent records are identified through the Capstone positions and can be transferred to NARA.  The COTS product is built to serve private sector needs, therefore not all Federal records management requirements are automated and require some measure of manual implementation.</t>
  </si>
  <si>
    <t>The DOT Records Management Policy Order 1351.28 has email requirements included.  The Department has also issued separate guidance for email best practices and has included email requirements in the Department’s records management training.</t>
  </si>
  <si>
    <t>The Department manages email as a shared service across all DOT modes except the FAA and OIG, who are responsible for their own email systems and management of them consistent with DOT policy and guidance. End users are not required to manage their email. Retention and disposition are managed by the email system administrators. The email system manages all required metadata.</t>
  </si>
  <si>
    <t>The Department’s email system can generate reports. Auditing and tracking are done by both the shared service system administrators as well as at the Operating Administration.</t>
  </si>
  <si>
    <t xml:space="preserve">Email is retrievable, preserved and disposed of according to business requirements.  The system can prevent unauthorized access, modification, or destruction through cybersecurity risk management controls.  Challenges include that as a commercial off the shelf (COTS) product, not all federal records management requirements are automated and require some measure of manual implementation. </t>
  </si>
  <si>
    <t>Email for all Components except for the FAA and OIG is managed by the Departmental OCIO via a cloud-based COTS product.  NARA has approved the Department’s use of the Capstone (GRS 6.1) approach and Components are responsible for identifying and notifying the OCIO of individuals fulfilling roles designated as Capstone Officials.  Permanent records can be transferred to NARA. The COTS product is built to serve private sector needs, therefore not all federal records management requirements are automated and require some measure of manual enforcement.</t>
  </si>
  <si>
    <t xml:space="preserve">The DOT Records Management Policy Order 1351.28 has email requirements included.  The Department has also issued separate guidance for email best practices and has included email requirements in the Department’s records management training. 
 . </t>
  </si>
  <si>
    <t xml:space="preserve">The Department manages email as a shared service across all DOT modes except the FAA and OIG, who are responsible for their own email systems and management of them consistent with DOT policy and guidance. End users are not required to manage their email. Retention and disposition are managed by the email system administrators. The email system manages all required metadata. </t>
  </si>
  <si>
    <t xml:space="preserve">The Department’s email system can generate reports. Auditing and tracking are done by both the shared service system administrators as well as at the Operating Administration. </t>
  </si>
  <si>
    <t xml:space="preserve">Email for all Components except for the FAA and OIG is managed by the Departmental OCIO via a cloud-based COTS product.  NARA has approved the Department’s use of the Capstone (GRS 6.1) approach and Components are responsible for identifying and notifying the OCIO of individuals fulfilling roles designated as Capstone Officials.  Permanent records can be transferred to NARA. The COTS product is built to serve private sector needs, therefore not all federal records management requirements are automated and require some measure of manual enforcement. </t>
  </si>
  <si>
    <t>DOT Order 1351.28 Records Management includes email requirements. The Department has also issued separate implementation guides for email best practices.</t>
  </si>
  <si>
    <t>The Department manages email as a shared service across all Components except the FAA and OIG who are responsible for their own email systems and management of them consistent with DOT policy and guidance. End users are not required to manage their email. Retention and disposition is managed by the email system administrators. The email system manages all required metadata.</t>
  </si>
  <si>
    <t>The Department’s email system can generate reports. Some auditing and tracking is done by both the shared service system administrators as well as at the Operating Administration.</t>
  </si>
  <si>
    <t xml:space="preserve">NARA has approved the Department’s use of the Capstone (GRS 6.1) approach. Components are responsible for identifying and notifying the OCIO of individuals fulfilling roles designated as Capstone Officials. Permanent records can be transferred to NARA. The COTS product is designed to serve private sector needs, therefore not all federal records management requirements are automated and
require some measure of manual supplementation.
</t>
  </si>
  <si>
    <t>DOT Records Management includes email requirements. The Department has also issued separate guidance for email best practices and has included email requirements in the Department's records management training.</t>
  </si>
  <si>
    <t>The Department's email system can generate reports.  Auditing and tracking are done by both the shared services system administration as well as at the Operating Administration.</t>
  </si>
  <si>
    <t>The DOT Records Management policy has email requirements included.  The Department has also created separate notices for emails and has included specific email requirements in the Department's online training.</t>
  </si>
  <si>
    <t>The Department manages email as a shared service across all of the Operating Administrations, except FAA and OIG.  End users are not required to manage their email. Retention and disposition is managed by the email system administrators. The email system manages all required metadata.</t>
  </si>
  <si>
    <t>The Department's email system can generate reports. Some auditing and tracking is done by both the shared service system administrators as well as the Operating Administrations.</t>
  </si>
  <si>
    <t>Email is retrievable, preserved, and disposed of according to business requirements. The system can prevent unauthorized access, modification, or destruction. Challenges include that as a COTS product, not all federal records management requirements are automated and require some measure of manual enforcement.</t>
  </si>
  <si>
    <t>The Department is following a Capstone approach (GRS 6.1) for managing email as a shared service. Permanent records are identified through the Capstone positions. Schedule has been approved by NARA. Permanent records can be transferred to NARA. Challenges include that as a COTS product, not all federal records management requirements are automated and require some measure of manual enforcement.</t>
  </si>
  <si>
    <t>VA handbook and directive 6301, Electronic Mail Records, have been revised and currently in the concurrence process. The policy includes holds on email records or accounts; the use of personal or non-official email accounts; and the protection against loss, alteration, unauthorized access, deletion, concealment, or alienation of email records.</t>
  </si>
  <si>
    <t>Emails are managed using Microsoft 365 which provides all the requirements as stated above.</t>
  </si>
  <si>
    <t xml:space="preserve">Full migration to Microsoft 365 has been completed. The Agency does some auditing/tracking on the use of email records and plans to conduct auditing/tracking of the use of email records on a routine basis. </t>
  </si>
  <si>
    <t>Emails are managed using Microsoft 365 which has procedures for providing reference and responses for email requests; security and privacy protocols are included in the system; processes for the identification and classification of email records are standardized across the agency making access and retrieval reliable; and records are usually accessed and retrieved in a timely manner.</t>
  </si>
  <si>
    <t>The Agency uses GRS 6.1 and currently does not have any permanent email records eligible for transfer to the National Archives.</t>
  </si>
  <si>
    <t>VA Handbook and VA Directive 6301, Electronic Mail Records, have been revised and currently in the concurrence process.  The policy includes holds on email records or accounts; the use of personal or non-official email accounts and the protection against loss, alteration, unauthorized access, deletion, concealment, or alienation of email records.</t>
  </si>
  <si>
    <t>Full migration to Microsoft 365 has been completed.  The Agency does some auditing/tracking on the use of email records, and plans to conduct auditing/tracking of the use of email records on a routine basis.</t>
  </si>
  <si>
    <t>Emails are managed using Microsoft 365 which has procedures for providing reference and responses for email requests; security and privacy protocols are included in the system; processes for the identification and classification of email records are standardized across the Agency making access and retrieval reliable; and records are usually accessed and retrieved in a timely manner.</t>
  </si>
  <si>
    <t>NCA/VA follows GRS 6.1 - Email Managed Under a Capstone Approach, an approved form NA-1005, but does not have mandatory training for record management. The training is under development. No known challenges exist.</t>
  </si>
  <si>
    <t>NCA email is managed by VA Office of Information Technology (OIT). No known      challenges exist.</t>
  </si>
  <si>
    <t>NCA email is managed by VA OIT. No known challenges exist.</t>
  </si>
  <si>
    <t>NCA email is managed by VA OIT. No known challenges exist</t>
  </si>
  <si>
    <t>NCA email is managed by VA OIT. NCA, which falls under GRS 6.1, Email Managed under a Capstone Approach. NCA has an approved form NA-1005 but does not have mandatory records management training in place for all employees. Training is under development. No known challenges exist.</t>
  </si>
  <si>
    <t>VA manages email at the Department level. Administrations such as VBA, NCA, and VHA have no rights or authorization to manage emails to the degree of finality (i.e., backup data, etc.). The Agency has implemented NARA’s Capstone Approach to Manage Email. Policies and procedures align with GRS 6.1.</t>
  </si>
  <si>
    <t xml:space="preserve">VA manages email at the Department level. Administrations such as VBA, NCA, and VHA have no rights or authorization to manage emails to the degree of finality (i.e., backup data, etc.). Emails are managed using Microsoft 365 which provides all the requirements as stated above. </t>
  </si>
  <si>
    <t>VA manages email at the Department level. Administrations such as VBA, NCA, and VHA have no rights or authorization to manage emails to the degree of finality (i.e., backup data, etc.). Full migration  to Microsoft 365 was completed in 2020 and the agency has done limited auditing, however, the Agency fully intends to audit/track on a routine basis.</t>
  </si>
  <si>
    <t xml:space="preserve">VA manages email at the Department level. Administrations such as VBA, NCA, and VHA have no rights or authorization to manage emails to the degree of finality (i.e., backup data, etc.). Emails are managed using Microsoft 365 which provides the requirements as selected above. </t>
  </si>
  <si>
    <t>VA manages email at the Department level. Administrations such as VBA, NCA, and VHA have no rights or authorization to manage emails to the degree of finality (i.e., backup data, etc.). The Agency  uses GRS 6.1 and currently does not have any permanent email records eligible for transfer to the National Archives.</t>
  </si>
  <si>
    <t xml:space="preserve">VA handbook and directive 6301, Electronic Mail Records, have been revised and currently in the concurrence process. The policy includes holds on email records or accounts; the use of personal or non-official email accounts; and the protection against loss, alteration, unauthorized access, deletion, concealment, or alienation of email records.
</t>
  </si>
  <si>
    <t xml:space="preserve">The Agency uses GRS 6.1 and currently does not have any permanent email records eligible for transfer to the National Archives.
</t>
  </si>
  <si>
    <t>The EPA Capstone Schedule was approved in June 2017 and since then the Agency has developed and implemented policy, guidance, and role-based training on Capstone. The National Records Management Program (NRMP) implemented a communication plan to ensure that all the Capstone Officials knew they were in that role. EPA personnel’s Email records management responsibilities are included in the Annual Mandatory Records Management training and have been the subject the Inspector General’s periodic audits.</t>
  </si>
  <si>
    <t>Capstone Officials’ emails are captured as permanent records and Non-Capstone employees must save email records in the Enterprise Content Management System (ECMS) that have a retention greater than ten years. Records saved into ECMS are categorized with a tool called EZ Email Records.</t>
  </si>
  <si>
    <t xml:space="preserve">This answer most appropriately describes the agency’s posture and maturity. The EPA has the ability to audit user behavior at the Owner and Admin level to facilitate email retention and prevent data loss.
</t>
  </si>
  <si>
    <t>EPA's email system is stable and secure and provides the ability to search primary email and Archive folders quickly and accurately. Emails are managed consistently throughout the Agency. The Capstone approach is used for all EPA personnel. Non-Capstone employees have the ability to save email records into the Enterprise Content Management System (ECMS) directly from their email box if the email records have a retention longer than 10 years.</t>
  </si>
  <si>
    <t xml:space="preserve">NARA approved EPA Capstone NA Form 1005 in June 2017. NARA also approved EPA’s records schedule for legacy email records. End users are trained and are aware of the disposition of email records. </t>
  </si>
  <si>
    <t>The EEOC Email Policy has been issued to all EEOC staff and contractors.  Annual training is provided to all staff on their roles in managing email related security obligations, but this training provides little information on records handling from the RIM perspective.  Training to include RIM issues is under development.  In the meantime, records management guidance and tip sheets have been issued to ensure all staff and contractors are aware of their email management responsibilities including guidance on the use of personal or non-official email accounts.</t>
  </si>
  <si>
    <t xml:space="preserve">All EEOC mailbox items are automatically retained/archived within O365, in compliance with EEOC’s email retention policy, using Microsoft Retention Policies for standard users and Microsoft eDiscovery Litigation Hold for Capstone Officials. No user interaction is required. </t>
  </si>
  <si>
    <t>The Office of Information Technology has policies, procedures, and controls in place to efficiently retrieve and manage email records for all current and departing employees throughout their lifecycle.</t>
  </si>
  <si>
    <t>EEOC has submitted an email retention schedule for approval by NARA.</t>
  </si>
  <si>
    <t xml:space="preserve">The email policies at the EOP are inclusive to all components. Staff is required to have annual records management refreshers that include email management. </t>
  </si>
  <si>
    <t xml:space="preserve">All email for the EOP is captured and archived the instance of being sent or received. Individuals have no ability to permanently delete emails. </t>
  </si>
  <si>
    <t xml:space="preserve">All email for the EOP is captured and archived the instance of being sent or received. Individuals have no ability to permanently delete emails. It is housed securely awaiting transfer at the prescribed times. Access is limited. </t>
  </si>
  <si>
    <t xml:space="preserve">Email is scheduled under GRS 6.1 and a NA-1005 form is on file. Retention schedules are not yet built into the archiving system. All email for the EOP is captured and archived the instance of being sent or received. Individuals have no ability to permanently delete emails. Previous presidential administration’s emails have been successfully transferred to NARA. </t>
  </si>
  <si>
    <t>Email policies are in place and implemented throughout the agency.  All staff are required to have annual records management training, which includes email management.  These training requirements have also been incorporated into staff onboarding procedures.</t>
  </si>
  <si>
    <t>All emails (sent and received) are captured and archived in an EOP email system. OMB staff have no ability to permanently delete any emails and are required to use their OMB email accounts.</t>
  </si>
  <si>
    <t xml:space="preserve">All emails (sent and received) are captured and archived in an EOP email system. OMB staff have no ability to permanently delete any emails and are required to use their OMB email accounts. OMB utilizes GRS 6.1: Email and Other Electronic Messages under a Capstone Approach with a NARA approved NA-1005 form. OMB systems are housed securely, and emails of previous administrations has been transferred to NARA successfully, meeting NARA’s recordkeeping requirements. </t>
  </si>
  <si>
    <t>The email policies at the EOP are inclusive to all components. Staff is required to have annual records management refreshers that include email management.</t>
  </si>
  <si>
    <t xml:space="preserve">Email is scheduled under GRS 6.1 and a NA-1005 form is on file. Retention schedules are not yet built into the archiving system. All email for the EOP is captured and archived the instance of being sent or received. Individuals have no ability to permanently delete emails. Previous presidential administration’s emails have been successfully transferred to NARA. 
</t>
  </si>
  <si>
    <t>All email for the EOP is captured and archived the instance of being sent or received. Individuals have no ability to permanently delete emails.</t>
  </si>
  <si>
    <t>All email for the EOP is captured and archived the instance of being sent or received. Individuals have no ability to permanently delete emails. It is housed securely awaiting transfer at the prescribed times. Access is limited.</t>
  </si>
  <si>
    <t xml:space="preserve">The email policies at the EOP are inclusive to all components. Staff is required to have annual records management refreshers that include email management. 
</t>
  </si>
  <si>
    <t xml:space="preserve">
All email for the EOP is captured and archived the instance of being sent or received. Individuals have no ability to permanently delete emails. 
</t>
  </si>
  <si>
    <t xml:space="preserve">All email for the EOP is captured and archived the instance of being sent or received. Individuals have no ability to permanently delete emails. It is housed securely awaiting transfer at the prescribed times. Access is limited. 
</t>
  </si>
  <si>
    <t xml:space="preserve">
All email for the EOP is captured and archived the instance of being sent or received. Individuals have no ability to permanently delete emails. It is housed securely awaiting transfer at the prescribed times. Access is limited. 
</t>
  </si>
  <si>
    <t xml:space="preserve">•	EXIM Records Management Policy includes the policies for email use and management.  The RM Policy is reviewed annually and updated as necessary.  The updates to the Policy are based on the newly expressed agency needs, records management lessons learned during the previous year, and gap analysis resulting from RM reviews to generate responses to the annual RMSA and other annual reports to NARA.  The annually used records training materials are updated accordingly
•	All employees, including senior and executive staff, contractors, RLOs, and interns are required take annual records training.  In addition, RLOs work with RM Office staff to conduct annual RM audits and to compile records audit checklists.  The topic of compliance with the standing email policies is incorporated in the audits.
</t>
  </si>
  <si>
    <t xml:space="preserve">1.	EXIM does not manage temporary email records within the MS Outlook system.  Instead, all business related email records are maintained in the specified Central Records Repository (CRR) define for the business unit, requiring each staff member to deliberately copy temporary record email to its designated CRR in the Microsoft environment.  Microsoft capabilities preserve the content, context, and structure of the records for the copy. 
2.	Out of abundance of caution, EXIM configures MS outlook to retain all received and sent email in the active email accounts.  For a separated employee, the email access is discontinued, the account is frozen, and its email contents are preserved for 5 years after freezing the account.
3.	EPRMS PEAS component preserves annually archived Capstone permanent email until its accession to NARA.  EPRMS is designed to maintain the content, context, and structure of the records; and to associate the email records with their creator.
4.	The annual RM training and the on-boarding briefing for the incoming staff explain the agency email use policies and user responsibilities as well as the responsibilities of the Capstone permanent email records account holders.
</t>
  </si>
  <si>
    <t xml:space="preserve">EXIM email system has extensive auditing and tracking capabilities that encompass the ability to audit/track use of email records, including all events and actions related to the email record by person entities and non-person entities, changing the level of email record access, and changes in the location of email records.  The email system logs all the tracking and auditing information it generates.  A wide range of custom reports may be constructed at will using that information.  These reports are produced as required, but no reports are generated on a routine basis. </t>
  </si>
  <si>
    <t xml:space="preserve">EXIM maintains all email in the active email accounts from the time of account activation and five years beyond the time of account deactivation.  During that time, all email in these accounts is retrievable.  The email in the cloud-based email system, MS Outlook, may be key word searched to provide reference and responses for email requests.  Security and privacy protocols are the standard feature of the system and are standardized agency-wide.  Email system is configured to capture skype message exchanges.   
EXIM RM policy prohibits the use of mobile text and non-agency email accounts for the conduct of agency business.  Should an exceptional use of either of textual electronic business communication occur outside of EXIM email or EXIM Skype text application, EXIM policy requires that the entire communication exchange is forwarded to the EXIM Outlook account within twenty calendar days.
EXIM Policy does not allow retention of the primary copy of any temporary record within the Outlook system.  All temporary records originating in email must be copied to the appropriate CRR for that record type.  The email and the associated attachments retained in the Outlook are always considered to be secondary reference copies of temporary email and, thus, not subject to records management handling.
The Capstone permanent email accounts are scheduled by GRS 6.1 and their list was approved by NARA in 2016.  The email from these accounts is ingested for long-term preservation to the RM EPRMS electronic archives on an annual basis and preserved until its scheduled accession to NARA.
</t>
  </si>
  <si>
    <t xml:space="preserve">By EXIM RM Policy, temporary records originating in email must be copied to the appropriate CRR for that record type.  The email and the associated attachments retained in the Outlook email accounts are always considered to be secondary reference copies of temporary email and are not subject to records management handling.
The Capstone permanent email accounts are scheduled by GRS 6.1 and their list (all positions at the Senior Vice President level and above) was approved by NARA in 2016.  The email from these accounts is ingested for long-term preservation to the RM EPRMS electronic archives on an annual basis and preserved until its scheduled accession to NARA.
</t>
  </si>
  <si>
    <t xml:space="preserve">This level was chosen because it accurately reflects the current state of email management and policy for the records management program.
Challenges in FY 23 include updating the NA-1005 form, reviewing the Capstone program, and implementing changes that come from the review. </t>
  </si>
  <si>
    <t xml:space="preserve">This level was chosen because it accurately reflects the current state of FCA's email management system.
Challenges in FY 23 include updates to FCA policy as well as completing a review of the Capstone system settings.  </t>
  </si>
  <si>
    <t xml:space="preserve">This level was chosen because it accurately reflects the current state of FCA's email system and its capacity to audit/track email.
Challenges in FY 23 include updates to FCA policy and finalizing a determination on audit/tracking of email.   </t>
  </si>
  <si>
    <t xml:space="preserve">This level was chosen because it accurately reflects the current state of email usability and retrievability.
Challenges in FY 23 include updates to FCA policy, conducting seminars on email-related training, as well as completing a review of the Capstone system settings.  </t>
  </si>
  <si>
    <t xml:space="preserve">This level was chosen because it accurately reflects the current state of email disposition.
Challenges in FY 23 include developing a culling procedure in-line with NARA requirements, guidance, and best practices.  </t>
  </si>
  <si>
    <t xml:space="preserve">In connection with our Capstone schedule that was implemented 6/12/2019, we reviewed, updated, and distributed both our Records Management Program Directive as well as our Electronic Mail Records Retention Directive. Our annual mandatory records training includes a focus on email records management issues.  Staff are aware of roles and responsibilities for managing emails through both records management and information security training.  
</t>
  </si>
  <si>
    <t xml:space="preserve">Capstone compliance has been built into our email system. End user input is
not needed for proper retention, email retention cannot be altered by an end user because retention is pre-determined by labeling end users as Capstone (15 years retention, permanent) or non-Capstone (7 years retention, temporary). 
</t>
  </si>
  <si>
    <t xml:space="preserve">The FCC utilizes Microsoft Office 365 (O365) and has enabled the auditing of all mailboxes to allow for visibility/tracking of access to mailboxes/calendars, permissions to mailboxes, and any changes to the mailbox or permissions. The audit logs are stored within and accessible from the O365 Security and Compliance Center as well as within FCC Security Information and Event Management (SIEM). This approach was
selected during the O365 implementation phase and in accordance with the FCC
Security Policy. Access to the O365 Security and Compliance Center as well as the FCC SIEM is restricted to the FCC Security Team and O365 administrators.
</t>
  </si>
  <si>
    <t xml:space="preserve">The FCC email/messaging system is hosted within Microsoft O365 and emails are
retained for 7 years for non-Capstone users and 15 years for Capstone users in accordance with FCC records management policies. Access to mailboxes is restricted to individual users/owners of the mailbox and access to any mailbox must first be approved by the owner of the mailbox. Access to FCC email is available from the FCC desktop infrastructure, MobileIron BYOD solution, and via O365 Web Access.
</t>
  </si>
  <si>
    <t xml:space="preserve">We have an approved NA-1005 (scheduled to be resubmitted in 2023), Verification for Implementing GRS 6.1: Email Managed Under a Capstone Approach and retention schedules for both Capstone and non-Capstone personnel which are built into the email management system.
Permanent records, other than Capstone email, will be tagged and captured in the
ERM solution which we anticipate will be rolled out prior to December 31, 2023.
Permanent Capstone records can be transferred to NARA and other permanent
records will be able to be transferred once the ERM solution is implemented.
</t>
  </si>
  <si>
    <t xml:space="preserve">In 2017, the Commission approved the FEC's Email Management Policy; and in 2019, the agency received NARA-approval of its records schedule "Verification for Implementing GRS 6.1: Email Managed Under a Capstone Approach." The FEC continues to make progress on implementing the agency's email management policy and NARA-approved records schedule. Relevant stakeholders were consulted during the policy development phase and are being consulted during the implementation phase. </t>
  </si>
  <si>
    <t>The FEC has a Commission-approved Email Management Policy and has received NARA approval of its records schedule "Verification for Implementing GRS 6.1: Email Managed Under a Capstone Approach." The FEC is currently working to implement its email records management policy. In FY 2020 and FY 2021, the agency had assistance from a contractor, who helped the agency configure its email management system to ensure email is properly retained and disposed of consistent with the agency's policy and NARA-approved schedule. The FEC's email is maintained in electronic format.</t>
  </si>
  <si>
    <t>General auditing capabilities are included with the FEC's email systems software and additional customized capabilities are in the process of being implemented, such as changing the level of email record access and tracking the use of email records. The agency does some auditing/tracking of the use of email records on an as-needed basis but does not perform routine auditing/tracking due to resource constraints.</t>
  </si>
  <si>
    <t xml:space="preserve">FEC email policies and capabilities allow administrators to retrieve email throughout its lifecycle during the normal course of business and include procedures for responding to email requests. In recent years, the agency has focused heavily on security and privacy protocols within its electronic systems, including email. A standardized process is used to identify and classify email records, which helps the records to be accessed and retrieved more reliably and in a timely manner. The FEC worked with a contractor on the development of workflows to ensure all emails are properly retained or disposed of consistent with the approved Capstone email records management schedule. As these workflows are applied to the FEC's email system, agency staff will be trained on updates to the email system resulting from these new automated workflows.
</t>
  </si>
  <si>
    <t>In 2019, the agency received NARA approval of its records schedule "Verification for Implementing GRS 6.1: Email Managed Under a Capstone Approach." The FEC's email management systems have the capability to identify and capture permanent records, and the agency is currently developing workflows to automate this process. The agency has the capability to transfer permanent records to NARA but requires additional consultation regarding requirements.</t>
  </si>
  <si>
    <t>Email policies are in place, implemented, and applied to our Records Management Policy, Electronic Data Management Policy, and our Records Management Training Module. All staff (including senior staff) have been trained on their roles and responsibilities for managing email including use of personal or non-official email accounts through Records Management Training and policy guidance. Our annual
mandatory records and information management (RIM) training include roles and responsibilities regarding email. As the business owner of the email policies, we validate policy enforcement through our cloud based email archive processes.</t>
  </si>
  <si>
    <t>Because the FERC has acquired and utilizes a cloud-based email archive application, our emails are managed and preserved in an electronic format; limited end user input is needed to apply proper retention and disposition policies; permanent email is identified and managed; the cloud -based email system maintains the content, context, and structure of the records; and the email records remains to be associated with their creator.</t>
  </si>
  <si>
    <t>This level was chosen because our email system can generate routine and customized reports to generate effective controls and compliance with email management requirements including the ability to audit and track the use of email records, including the events and actions related to the email record by person entities and non-person entities, changing the level of email record access and changes in the location of email records.</t>
  </si>
  <si>
    <t>This level was chosen because it describes the usability and retrievability of the FERC email throughout its lifecycle?</t>
  </si>
  <si>
    <t>End users do not have to be trained to oversee the disposition of email records; however, they are trained on best practices for managing email. Emails are managed under GRS 6.1 Items 10-12.</t>
  </si>
  <si>
    <t xml:space="preserve">N/A
</t>
  </si>
  <si>
    <t>FHFA’s current email solution can produce, manage, and preserve email records in an acceptable electronic format and with retentions assigned by role and in accordance with FHFA’s media neutral CRS.</t>
  </si>
  <si>
    <t>Once an email record is captured in a person’s Evault archive, no changes can be made to that email. Access is limited to the person that owns the archive. However, an email may be restored so a copy can be shared. Administrators and RIM can search archives as needed for appropriate business reasons.</t>
  </si>
  <si>
    <t xml:space="preserve">FHFA assigns retentions during the onboarding process to individual email archives by role and in accordance with FHFA’s CRS to ensure that records are identified for disposition at the end of their retention. </t>
  </si>
  <si>
    <t>FHFA assigns retentions to email archives created during onboarding by role and in accordance with FHFA’s Comprehensive Records Schedule to ensure that records are identified for disposition at the end of their retention.</t>
  </si>
  <si>
    <t>Email policies are in place and implemented throughout the agency and all staff have been trained on their roles and responsibilities for managing email including use of personal or non-official email accounts. Mandatory records and information management and information security training responsibilities regarding email is conducted annually at the FMC.</t>
  </si>
  <si>
    <t>FMC email systems manage and preserve email in electronic format: limited end user input is needed to apply proper retention and disposition policies; permanent email is identified and managed; email systems maintain the content, context, and structure of the records; and email records are associated with their creator.</t>
  </si>
  <si>
    <t>FMC systems can generate reports.</t>
  </si>
  <si>
    <t>FMC email is fully retrievable for requests, review, preservation and disposition via the agency's cloud-based email platform.</t>
  </si>
  <si>
    <t>The FMC has submitted a retention schedule covering email; the retention schedule is pending approval by NARA.</t>
  </si>
  <si>
    <t xml:space="preserve">FMCS have drafted email policy, but not yet approve.  We currently use Capstone to management all email through callabspace.  All Microsoft 365 content, including Exchange email is backed up using Commvault Metallic software.  We do not maintain any hardware for email currently.
</t>
  </si>
  <si>
    <t>Systems retain temporary email records up to 180 days only, and print and file is the main method of preservation for email.</t>
  </si>
  <si>
    <t>Our email system is maintained online through Exchange Online. Yes, we use Capstone, and apply it using Collab mail, a piece of our Collabspace ERM system.  We also use Microsoft’s litigation hold feature to keep and preserve temporary and permanent email.</t>
  </si>
  <si>
    <t xml:space="preserve">Callaspace has exchange online audit systems in place, and we have used them to audit emails in the past.  </t>
  </si>
  <si>
    <t xml:space="preserve">Callabspace has the ability to retain relevant email content through its entire lifecycle workflow.  </t>
  </si>
  <si>
    <t xml:space="preserve">FMCS uses capstone to manage temporary and permanent email records within our callabspace system.   All permanent email are archived until ready to be transferred over to NARA.   </t>
  </si>
  <si>
    <t>Agency-wide training was recently installed with respect to IT security training.  Some of the training touches upon securing email and partly addressed some issues surrounding records management.  Policies are in development.</t>
  </si>
  <si>
    <t>Microsoft Office 365 addresses and manages these requirements adequately.</t>
  </si>
  <si>
    <t>FMSHRC’s primary information systems are Office 365 and an Entellitrak case management system. Both systems provide built-in functionality to implement the aforementioned requirements as well as NARA Universal Electronic Records Management requirements. Some challenges still linger on file share data - however this will be addressed through agency plans to transfer data to Office 365.</t>
  </si>
  <si>
    <t>FMSHRC’s primary information systems are Office 365 and an Entellitrak case management system. Both systems provide built-in functionality to implement the NARA Universal Electronic Records Management requirements.  Some challenges still linger on file share data - however this will be addressed through agency plans to transfer data to Office 365.</t>
  </si>
  <si>
    <t>As a nascent permanent agency, the Permitting Council OED has a prioritized slate of policies for development, including policies and procedures for records management.
As noted, the Permitting Council OED is a relatively new agency and is in the process of establishing standard agency policies and procedures. The OED policy for records management which will address preservation of electronic messages. The Permitting Council OED has a service level agreement with the General Services Administration (GSA), under which GSA is responsible for managing all hardware and software upgrades for the OED. We believe GSA complies with preservation requirements.</t>
  </si>
  <si>
    <t>Email is centrally maintained in one system. The Information Governance Manager will work with the SAORM to ensure the agency efficiently and appropriately complies with all applicable records management statutes, regulations, NARA policy, and OMB policy.
As noted, the Permitting Council OED is a relatively new agency and is in the process of establishing standard agency policies and procedures. The OED policy for records management which will address preservation of electronic messages. The Permitting Council OED has a service level agreement with the General Services Administration (GSA), under which GSA is responsible for managing all hardware and software upgrades for the OED. We believe GSA complies with preservation requirements.</t>
  </si>
  <si>
    <t>As noted, the Permitting Council OED is a relatively new agency and is in the process of establishing standard agency policies and procedures. The OED policy for records management which will address preservation of electronic messages. The Permitting Council OED has a service level agreement with the General Services Administration (GSA), under which GSA is responsible for managing all electronic messages for the OED. We believe GSA complies with preservation requirements.</t>
  </si>
  <si>
    <t>Upon approval of the Capstone records schedule by NARA, the FTC challenge will be schedule implementation.</t>
  </si>
  <si>
    <t xml:space="preserve">The agency approved a policy on electronically stored information, which included email.  In FY22, administration of email systems was specifically assigned, and temporary and permanent email categories were identified.  The agency also provided end users with guidance on applying proper retention and disposition policies.  The challenge in FY23 will be to fully implement the Capstone records schedule.   </t>
  </si>
  <si>
    <t>The FTC currently utilizes Microsoft Purview Compliance Center.  Microsoft Purview gives the FTC the ability to conduct audit logging, message tracing, run email activity reports, email app usage, mailbox usage and group activity reports against email records.  Currently we do not have any challenges with our email system surrounding audit or tracking for email records.</t>
  </si>
  <si>
    <t>FTC drafted its Capstone records schedule and is in the process of formally submitting the records schedule to NARA for approval.  The FTC is gathering business requirements for the implementation of automated email management controls.</t>
  </si>
  <si>
    <t>FTC is in the process of submitting its draft Capstone schedule to NARA, senior management and associated officials have been briefed, email management was incorporated in 2022 in onboarding and offboarding of senior staff, and draft records/email decision-making tools and are being tested with officials/staff.</t>
  </si>
  <si>
    <t>Agency Directive OAS 1898.1 Email Records Management Policy directs the GSA Capstone Approach. In FY19, GSA implemented a communication campaign for GSA staff and contractors. Additionally, in FY19 GSA began preserving High-Level Official email in a sustainable and meta-tagged format and a purging process that began in the first quarter of FY20. This process continued through FY22.</t>
  </si>
  <si>
    <t>GSA Manages email under a Capstone Approach using the NARA-approved schedule General Records Schedule (GRS) 6.1 along with GSA’s Google Mail and Google Vault system to be able to carry out the disposition of permanent and temporary email records.</t>
  </si>
  <si>
    <t>GSA uses a robust implementation of Google Mail and Google Vault, which include the ability to generate the necessary reports to ensure control over the process and compliance with necessary records management.</t>
  </si>
  <si>
    <t>Legacy High-Level Official email over 7 years old is stored for 8 fiscal years before transfer to NARA. During that time, GSA’s Office of General Counsel maintains access to those files, by account and fiscal year, for purposes of leveraging holds, providing responses to FOIA and other investigations. Additionally, processes for identifying High-Level Officials annually has been completed, documented, and are in place.</t>
  </si>
  <si>
    <t xml:space="preserve">GSA uses records schedule GRS 6.1 supporting the use of the Capstone approach for email management. GSA also has an internal directive (CIO 1828.2) for implementation of GSA's email policy. Google Vault is used for email archiving and has built in business rules for preserving and purging email in accordance with the records schedule, and provides a report of those disposals.
</t>
  </si>
  <si>
    <t>Email retention policies are in place and monitored.  The agency has submitted an NA-1005 to shift our policy to a Capstone Approach and is awaiting a response from NARA.</t>
  </si>
  <si>
    <t>The agency has a fully implemented and NARA-approved email retention policy which manages temporary and permanent email.  The agency submitted a NA-1005 for a shift to the Capstone Approach and is awaiting a response from NARA.</t>
  </si>
  <si>
    <t xml:space="preserve">IMLS is in the process of testing and implementing E5 capability within M365 to assist with managing records management.  Periodic audits of staff emails will be conducted according to established policy.  All staff will be re-trained on their roles and responsibilities to ensure compliance. 
</t>
  </si>
  <si>
    <t xml:space="preserve">IMLS has some centralized systems to produce, manage, and preserve email records in an acceptable electronic format until disposition can be executed.  OCIO is in the process of testing and implementing E5 capability within M365 to assist with record management functions.  </t>
  </si>
  <si>
    <t xml:space="preserve">IMLS does have the capability to audit/track emails on an as needed basis.  The agency is implementing E5 capability within M365 to assist with records management and email management. </t>
  </si>
  <si>
    <t xml:space="preserve">IMLS can accommodate responses to requests for information within the lifecycle process. OCIO has oversight of email retrieval when needed.  With the implementation of E5 the management of email will become automated. 
</t>
  </si>
  <si>
    <t xml:space="preserve">IMLS has adopted the Capstone approach and the email system has the agency has captured 2022 email records but has not yet made an effort to transfer permanent records to NARA.  Plans are in place to upgrade to the E5 Office365 capabilities which will enable the agency to have retention schedules built into the email management system with permanent records identified and captured as appropriate.  </t>
  </si>
  <si>
    <t>The level chosen is accurate of our current environment. Email policy is in development but we do have an effective email archive retention system in place that retains all agency email.</t>
  </si>
  <si>
    <t>Although we have email retention period identified within our approved Capstone email schedule, the schedule has not been implemented to our email archive system. Email is automatically captured by our email archive system and there is no management required by our end users.</t>
  </si>
  <si>
    <t>Our current email archive system retains all actions taken by our end user to include deletion from their local mailbox but does not allow the deletion of email from the archive system. The system is often used for pulling reports and queries associated with internal or outside investigations and we have access controls in place that allow employees to only access email they have created and sent.</t>
  </si>
  <si>
    <t>Our current email system is preserving all email sent and received by the agency and we can easily provide responses for email requests.</t>
  </si>
  <si>
    <t>Although a retention schedule covering email (Capstone) has been approved by NARA, end users are not trained to oversee email disposition of email records. Email that would be classified as permanent has not been transferred to NARA.</t>
  </si>
  <si>
    <t xml:space="preserve">The agency will work with NARA. </t>
  </si>
  <si>
    <t>Through 2021, we were doing everything except for periodic audits of email policies.  With the continuation of the multi-year phased implementation of our new enterprise-wide electronic Records Management System (RMS) in 2022, we are now able to audit email management.</t>
  </si>
  <si>
    <t>Our new enterprise-wide electronic Records Management System (RMS) manages records retention under approved Capstone policy and schedule (previously managed by rules within email system).  Only end user involvement is to cull non-records, transitory records, and personal items.</t>
  </si>
  <si>
    <t>With the continuation of the multi-year phased implementation of our new enterprise-wide electronic Records Management System (RMS) in 2022, we are now able to audit email management.</t>
  </si>
  <si>
    <t>Email system is fully retrievable.  Categorization, disposition, and preservation is managed under approved Capstone policy and schedule.</t>
  </si>
  <si>
    <t xml:space="preserve">Capstone schedule is approved by NARA and retention rules are programmed into email system.  Permanent records are captured, and can be transferred once they become eligible (not for almost 25 years).  </t>
  </si>
  <si>
    <t xml:space="preserve">The MMC has a Records Management Policy in place that was disseminated to staff and includes email and staff responsibilities. Additionally, the MMC has a NARA-approved Capstone records schedule.  </t>
  </si>
  <si>
    <t>The MMC has a NARA-approved Capstone records schedule and is currently working with the Information Resource Manager and the ARO to utilize MS Outlook’s capabilities for implementation. The MMC is a micro-agency of 13 FTE’s. The challenge is finding the funding and staff resources necessary to implement the Capstone process.</t>
  </si>
  <si>
    <t>The MMC is a micro-agency of 13 FTEs. The need for audit or tracking is minimal.</t>
  </si>
  <si>
    <t>The MMC has a NARA-approved Capstone Email Records Retention Schedule and is coordinating with its Information Resource Manager and the ARO to implement the MS Outlook tools for email. The MMC is a micro-agency of 13 FTE’s. The challenge here is finding the funding and staff resources necessary to implement the Capstone process.</t>
  </si>
  <si>
    <t xml:space="preserve">The MMC has a NARA-approved Capstone Email Schedule. The MMC is currently working with its Information Resource Manager to outline the processes needed to transfer permanent emails to NARA. The MMC is also developing training for all staff on the agency’s email processes. The MMC is a micro-agency of 13 FTE’s. The challenge here is finding the funding and staff resources necessary to implement Capstone and other email management processes. </t>
  </si>
  <si>
    <t>MSPB has policies on email management, which were disseminated after collaborating  with the Chief Information Officer and Office of General Counsel. Through settings in Microsoft Office 365, MSPB can protect against the loss of email records.</t>
  </si>
  <si>
    <t>MSPB utilizes Microsoft Office 365 for email management and has chosen enterprise-level settings that align to its approved records schedule using the Capstone approach for managing email records.</t>
  </si>
  <si>
    <t>MSPB made progress in FY 2018 and FY 2019 by establishing email policy and enterprise settings. MSPB’s Records Officer intends to explore the benefits of system-generated reports for auditing/tracking email records in FY 2023.</t>
  </si>
  <si>
    <t>MSPB currently utilizes Microsoft Office 365 for email management and has incorporated appropriate security and privacy controls. MSPB is working towards incorporating review, preservation, and disposition processes for departing employees.</t>
  </si>
  <si>
    <t>MSPB has a NARA-approved retention schedule and has an enterprise-wide retention setting in place to prevent against the premature or unauthorized destruction of email. MSPB is working to enhance its understanding of system-provided retention settings to better align with its approved schedule and enable eventual grouping and transfer of permanent email records.</t>
  </si>
  <si>
    <t>Detailed policies have been developed to comply with federal regulations regarding records holds and use of personal email accounts. Agency-wide mandatory annual training is in place to inform all agency personnel of their responsibilities including those account holders deemed Capstone or in an “acting” capacity. RMP notifies the Office of the CIO of Capstone personnel to apply permanent retention to all their agency email accounts. MCC is transitioning to a process where RMP staff will be able to directly update the Capstone email retention policy in response to the onboarding or offboarding of new Capstone personnel.</t>
  </si>
  <si>
    <t>The agency’s email system maintains the creation information, context, content, and structure of the records for the life of the records. Processes have been developed whereby email systems can automatically apply proper retention and disposition with minimal user input. Permanent emails in the accounts of Capstone (and “Acting”) officials are retained for eventual transfer to NARA.</t>
  </si>
  <si>
    <t>Some functionality exists in O365 Compliance Center but agency has not yet implemented. We are collaborating with OCIO on options to fully implement.</t>
  </si>
  <si>
    <t xml:space="preserve">Email classification and automation of retention is standard across the agency. There is no formal process for email review upon employee departure or a good process for retrieving and culling permanent email records for transfer to NARA. There are limited means of identifying permanent email records not captured under the Capstone protocols. </t>
  </si>
  <si>
    <t>The agency has an approved NA1005 which has been shared with the agencies HR and OCIO to ensure compliance for Capstone identified positions. With RMP input, automated retention policies were implemented in the email management system. The RMP has also developed and implemented Capstone guidance, training (onboarding, annual refresher, offboarding), and acknowledgement by personal that they are in a Capstone position and understand the records responsibility.</t>
  </si>
  <si>
    <t>All facets of the next higher response are in existence, except periodic auditing.  General training in managing email records, including prohibition of use of personal accounts is included in mandatory training, but excluding roles-based email records training since all email messages are automatically captured for the scheduled 7 years and permanent Capstone official retention approved under GRS 2. This configuration is documented in NASA’s 365 requirements and security plan. Neither RM staff nor OIG audit email policy compliance. M365 ensures compliance.
We have two primary challenges. First, we have lacked human resources to ensure there aren’t record email messages that require longer than 7 years to meet some regulatory requirement. Second, NASA has not yet implemented an algorithm to filter out non-record messages (e.g., unsolicited vendor outreach) from Capstone official business emails.</t>
  </si>
  <si>
    <t xml:space="preserve">NASA retention policies are defined and enforced at the Enterprise level via the Enterprise O365 tenant.  These polices are applied to all NASA users who use Enterprise Managed email services and users are unable to change the retention policies.  These policies apply to all email messages with the individual user account and are retrievable via user lookup.  </t>
  </si>
  <si>
    <t>User records are stored within the Gov Cloud for O365 with access restricted to a limited number O365 tenant administrators. NASA vets these system administrations to ensure the appropriate level of confidence based on Agency and OPM guidelines.  NASA also enforces a process documented in IT Security-HBK-2810.09-03A, Collection of Electronic Data, that requires access to user retention files to anyone other than the user themselves be vetted by local center leadership, security, and Agency approval. 
The system could generate audit reports, but NASA doesn’t generate them at present.  The Agency retrieves email records as necessary in response to FOIA requests or litigation requirements.</t>
  </si>
  <si>
    <t>User records are stored within the Gov Cloud for O365 with access restricted to a limited number O365 tenant administrators. NASA vets these system administrations to ensure the appropriate level of confidence based on Agency and OPM guidelines.  NASA also enforces a process documented in IT Security-HBK-2810.09-03A, Collection of Electronic Data, that requires access to user retention files to anyone other than the user themselves be vetted by local center leadership, security, and Agency approval. The Agency retrieves email records as necessary in response to FOIA requests or litigation requirements.</t>
  </si>
  <si>
    <t>All components of the response are accurate.</t>
  </si>
  <si>
    <t>Email policies are in place and the records management solution has appropriately designated retention rules for selected Capstone and non-Capstone roles.  Implementation on temporary records retention is pending and no permanent email records are currently eligible for transfer.  All staff are trained on email management in the Annual Required Training.  Records management staff review monthly reports on compliance.</t>
  </si>
  <si>
    <t>Email is managed based on staff roles and appropriate retention and disposition are applied automatically in the email management system.</t>
  </si>
  <si>
    <t>The system can generate routine (out of the box) and customized reports including audits of record access and changes.  Some of the reports can only be generated by the vendor or system administrator, and not by NARA IT or records staff.</t>
  </si>
  <si>
    <t>Email is automatically managed by a DoD 5015.2 certified records management application, which includes all records management controls for appropriate disposition and access.</t>
  </si>
  <si>
    <t>NARA’s email records are covered by GRS 6.1, Email Managed under a Capstone Approach. The retention for email records is automatically managed by a DoD 5015.2 certified records management application with appropriate controls for disposition.</t>
  </si>
  <si>
    <t>NCD staff is increasingly using electronic mail (e-mail) for essential communication. In doing so, staff is creating messages that have the status of federal records, which must be managed and preserved in accordance with the Federal Records Act. The agency has the responsibility for managing federal records, including e-mail records, and the importance that e-mail plays in documenting government activities and currently developing processes for managing e-mail records, and assess the agencies' e-mail policies and key practices.</t>
  </si>
  <si>
    <t xml:space="preserve">Audit logging is the current process of documenting activity within the software systems used within the agency and have yet to be implemented as a standard process. Audit logs record the occurrence of an event, the time at which it occurred, the responsible user or service, and the impacted entity. All of the devices in network, cloud services, and applications emit logs that may be used for auditing purposes but has not been enforced to use. </t>
  </si>
  <si>
    <t>The Records Officer manage all email records electronically and retain them in an appropriate electronic system that supports records management requirements, including the capability to identify, retrieve, and retain the records for as long as they are needed, and also in any form or on any metadata that meet criteria established for federal records, and must be maintained and disposed of consistent with NARA for permanent retention after the retention period.</t>
  </si>
  <si>
    <t xml:space="preserve">The retention and disposition requirements are standards followed accoring to NARA policy and procedures. </t>
  </si>
  <si>
    <t xml:space="preserve">The NCUA’s Records Management Program Instruction applies to records in all formats, including email, and addresses legal holds and the agency’s implementation of Capstone. The NCUA also has an Instruction on use of personal or non-official email accounts. OCIO staff and RIM program staff in OGC’s IAL Division are involved in policy and other decisions regarding email. </t>
  </si>
  <si>
    <t>As noted above in answer number 1, the agency has implemented Capstone.</t>
  </si>
  <si>
    <t xml:space="preserve">The NCUA can track events related to email. The agency’s modernization of its email system provides more robust event-tracking capabilities.  </t>
  </si>
  <si>
    <t xml:space="preserve">The NCUA can respond to email requests and retrieve email during the normal course of business. The agency’s modernization of its email system will provide more robust capabilities to search and retrieve email.  </t>
  </si>
  <si>
    <t xml:space="preserve">In 2016, NARA approved the NCUA’s implementation of Capstone. The NCUA retains Capstone official email as a permanent record for transfer to NARA.  </t>
  </si>
  <si>
    <t>NEH has implemented GRS 6.1 (Capstone). Email is managed according to a records-in-place approach and accessible to end users in the live system, but system controls are centralized and guarantee integrity of email records and metadata.</t>
  </si>
  <si>
    <t>NEH has implemented GRS 6.1 (Capstone) and submitted the update January 2023.</t>
  </si>
  <si>
    <t>Our email system currently stores Capstone emails permanently until we are allowed to transfer to NARA. We are able to run reports when needed related to stored emails.</t>
  </si>
  <si>
    <t>NEH has implemented GRS 6.1 (Capstone). Email is managed according to a records-in-place approach and accessible to end users in the live system, but system controls are centralized and guarantee integrity of email records and metadata and transfer to NARA. We are able to run reports when needed related to stored emails.</t>
  </si>
  <si>
    <t xml:space="preserve">NEH has implemented GRS 6.1 (Capstone). Email is managed according to a records-in-place approach and accessible to end users in the live system, but system controls are centralized and guarantee integrity of email records and metadata and transfer to NARA. We are able to run reports when needed related to stored emails.
</t>
  </si>
  <si>
    <t>The NIGC has adopted GRS 6.1 and has NARA-approved Capstone designations.  Capstone is the backbone of the NIGC's email management framework, however, end-users are still required to identify and copy-out content-specific records that require inclusion in specific recordkeeping collections.  The NIGC has policies which govern email holds and searches and specifically require that communications must be transmitted over agency networks (or, in the case of rare exceptions, copied over to NIGC network).  There are no specific policies protecting against loss of email records but agency email is continuously backed up and retained according to designated retention schedules and are immune to user modification or deletion.</t>
  </si>
  <si>
    <t>Administration of email is an IT function and not specifically assigned to any one individual but overseen by IT technicians, normally via the IT Helpdesk.  Temporary and permanent email account categories have been identified and they have been accordingly designated.  Electronic retention is the only method for the preservation of email.  Lifecycle management is executed systematically except for disposition, which is under development (and mainly affected by licensing cost considerations).</t>
  </si>
  <si>
    <t xml:space="preserve">The system itself is capable of tracking and reporting on a vast amount of email attributes and activities.  At this time, the NIGC uses some tools to manage and administrate the email system, however, it has not developed any regular reports specifically evaluating records management compliance. </t>
  </si>
  <si>
    <t xml:space="preserve">The NIGC email system has a robust search engine, which is administered by the RM program using KQL queries.  Searches are conducted under specific policy guidelines and are tracked and can be audited.  Security and privacy protocols are included in the system.  Access and retrieval are reliable and performed in a timely manner. </t>
  </si>
  <si>
    <t>The NIGC has adopted GRS 6.1 and has NARA-approved Capstone designations.  The disposition of email records is currently under development but presently does not involve end users but is executed by the records management program. Permanent records have been identified and are maintained until transfer to the National Archives.</t>
  </si>
  <si>
    <t>Within Office 365 we have the capability to apply disposition policies, it also allows us to manage it and associate it with the user that created the email.</t>
  </si>
  <si>
    <t>Office 365 provides system reports both customized or routine which assist management in tracking and auditing the proper use of email records by an individual, entity and non-person entities.</t>
  </si>
  <si>
    <t>We can retrieve, reviewing, dispose, upon request, email records for departing employees. Access must be authorized by the CIO.</t>
  </si>
  <si>
    <t>Retention schedules are according to NARA’s Capstone policy. Currently we have no email records eligible to the National Archives Center.</t>
  </si>
  <si>
    <t>The Records Management Policy is under revision.</t>
  </si>
  <si>
    <t xml:space="preserve"> Records Mgt Policy is under revision.</t>
  </si>
  <si>
    <t>We currently do not have a retention schedule explicitly for email disposition. We use the GRS.</t>
  </si>
  <si>
    <t>NSF has implemented an email policy, NSF Bulletin 18-12, which aligns with GRS 6.1. Staff are provided annual records management training that addresses responsibilities as indicated. Processes and resources have been established to ensure the routine review of all records management related policies to include those addressing email.</t>
  </si>
  <si>
    <t>The Division of Information Systems is the administrator for the Office 365 Outlook email system. The system is used to capture and manage all email records. Permanent email records are routinely archived in NSF’s official electronic recordkeeping system, eRecords. The system’s functionality is used to apply retention and disposition to email records.</t>
  </si>
  <si>
    <t>Office 365 captures emails in addition to instant messages and voice messages using speech-to- text technologies. Permanent records are transferred to the eRecords system, which can generate reports.</t>
  </si>
  <si>
    <t>The Office 365 Outlook email system is used during the normal course of business. The email system administrators implement procedures to ensure emails are usable and retrievable throughout their lifecycle. eRecords provides records management controls for permanent Capstone Official email records after they are archived, which occurs on a routine basis.</t>
  </si>
  <si>
    <t>Emails are managed under the GRS 6.1, Capstone Approach. Guidance is provided to the Capstone Officials and the non-Capstone Officials on the disposition of their email records, respectively. Currently, the Records Management Section is partnering with the Division of Information Systems to configure the email management system to seamlessly transfer stored emails to NARA.</t>
  </si>
  <si>
    <t xml:space="preserve">Training is scheduled for roles and responsibilities as defined under the Capstone approach for leadership and staff.
</t>
  </si>
  <si>
    <t xml:space="preserve">The controls for this requirement are fully implemented.
</t>
  </si>
  <si>
    <t xml:space="preserve">Resources and tools are needed to implement automated functions for email records.
</t>
  </si>
  <si>
    <t xml:space="preserve">Microsoft 0365 tools with e-discovery supports all capabilities above.
</t>
  </si>
  <si>
    <t xml:space="preserve">Capstone approach (permanent records) are approved; agency is partnered with NARA in scheduling temporary records.
</t>
  </si>
  <si>
    <t xml:space="preserve">This level was chosen because the NRC has long-standing email policies which are updated as needed. Staff are required to take annual records management training, which includes email records requirements. The ARO and records management staff periodically speak at office meetings to discuss these policies, and the CIO has worked to ensure senior leadership awareness and understanding through various forums. </t>
  </si>
  <si>
    <t>This level was selected based on the NRC’s implementation of Microsoft Office 365, which has been configured to provide, with the NARA-approved retention schedules, email management and preservation “behind the scenes” with no user input. In 2021, the agency transitioned to a hybrid opt-in and opt-out approach to manage Capstone Official’s email. Three Commissioners continue to use an opt-in approach to manage their email, whereby they self-select permanent email records. Following their manual self-selection using a drag and drop functionality within the email system, their permanent email records are maintained in individual secure folders within ADAMS where the IBM Enterprise Records (IER) module automatically manages disposition. All other Capstone officials, including the Chair and one Commissioner, transitioned to an Opt-Out approach in April 2021, which limits end-user input needed to manage permanent records as their email is now automatically captured requiring no end-user intervention.</t>
  </si>
  <si>
    <t>This level was selected based on the implementation of Microsoft Office 365 and its Security and Compliance Center. Using these capabilities, standard reports are available and used to support control and compliance for managing email records according to the NARA-approved retention schedule. The agency continues to implement capabilities of M365 and its Security and Compliance Center.</t>
  </si>
  <si>
    <t>This level of maturation was selected as a result of meeting all requirements for retrievability, preservation, and disposition. However, processes for classification of email records are still under development.</t>
  </si>
  <si>
    <t>This level of maturation was selected as agency email is managed by a NARA-approved retention schedule that is built into the email management system, and all email records are identified and captured by that email management system. However, transfer of permanent email records from a Capstone account to the National Archives has not been tested and demonstrated as of this date.</t>
  </si>
  <si>
    <t>Our agency is working on specific training for email.</t>
  </si>
  <si>
    <t>All email is preserved in an electronic format.</t>
  </si>
  <si>
    <t>The agency's systems generate reports to demonstrate effective controls and compliance with the requirements for managing email records.</t>
  </si>
  <si>
    <t>Email is fully preserved and protected by IT including for departing employees and is fully retrievable for requests.</t>
  </si>
  <si>
    <t>We do not see a problem with transferring permanent (Capstone) email records to the National Archives but have not yet had the opportunity to do so.</t>
  </si>
  <si>
    <t xml:space="preserve">Email policy was issued with updated Capstone criteria.  Automated disposition will be implemented by end of FY23.  All incoming employees and senior level officials are provided training on email management.  </t>
  </si>
  <si>
    <t>OPM has implemented O365 and is implementing Capstone retention.  The process to identify Capstone officials and any updated personnel and the identification of litigation holds has been developed.  All processes will be implemented once OCIO completes the transfer of existing PST files into the current email archive.</t>
  </si>
  <si>
    <t>Implementation of O365 has improved email audit tracking.  OCIO is able to track activities and also block certain activities if required.</t>
  </si>
  <si>
    <t>OPM is in the process of updating the email system and then implementing the approved Capstone dispositions. Older emails are still maintained on backup tapes and are not as easily accessible but can be accessed as needed.</t>
  </si>
  <si>
    <t xml:space="preserve">NARA has approved the initial OPM Capstone schedule, but OPM will be resubmitting a new Capstone list by April 2023 as required by NARA.  </t>
  </si>
  <si>
    <t xml:space="preserve">ODNI has policies in place to govern the management of email and strategies for its continued preservation to prevent the loss of email. Challenges exist in the unique lifecycles associated with email, specifically separating Capstone officials from non-Capstone officials to ensure accountability for future transfer to NARA. Email responsibilities are included in the newly established records management annual mandatory training. </t>
  </si>
  <si>
    <t>Email systems have electronic retention capabilities in place, but permanent email is not identified or managed except via manual processes, which are insufficient to accurately and successfully manage the lifecycle process. Automation is required to address this critical issue.</t>
  </si>
  <si>
    <t>ODNI systems have the capability to generate reports and audit logs, as email tracks who logs on to the mailboxes and what actions are taken (e.g., accessing, moving, or deleting a message) and mailbox functions support audit logs. These features are available on an as needed basis.</t>
  </si>
  <si>
    <t>Access, search, retrieval, security, and privacy are reliable. Enhanced automated capabilities are currently under consideration to better support usability (embedded identification, preservation, and disposition) and deletion of ancillary information before transferring permanent electronic records.</t>
  </si>
  <si>
    <t>Although the box above has been selected, the identification of permanent email records requires a concerted effort on behalf of the records management staff. Individuals in Capstone positions and their tenures must be administered manually, and the data maintained until adequate automated capture and triggered process-driven business events can be implemented.</t>
  </si>
  <si>
    <t>The Peace Corps Capstone schedule was approved in 2018. The RMO and the CIO have developed standard operating procedures outlining specific actions each office must enact in order to ensure that all email is captured, migrated, retained, and if require prepared for transfer, for all staff in either the permanent (010) or temporary (011) categories. The SOPs have built in quarterly reviews to ensure that controls are up to date and effective.
In CY23, the Peace Corps will be resubmit the updated Capstone schedule to NARA for approval.</t>
  </si>
  <si>
    <t xml:space="preserve">No user input or actions are required to manage email. The CIO captures all sent or received email for every user behind the scenes. Staff are encouraged to manage email but deleting or creating folders for email as needed for their business purposes, but regardless of appearing to 'delete' email, everything is captured and retained by the CIO.
Permanent email accounts are identified by the RMO who communicates that information to the CIO. The RMO and CIO do a monthly and quarterly review of the permanent active and inactive accounts. </t>
  </si>
  <si>
    <t>Routine auditing of email use is not part of the current CIO operations plan.
The RMO and CIO do a customized monthly and quarterly review of the permanent active and inactive accounts. Starting in 2022, the CIO does generate a monthly report of all active and inactive permanent email accounts as part of the review process. The RMO receives and reports that monthly report for accuracy and compliance.
Emails are captured behind the scenes by the CIO, so no other 'events' or 'actions' are required to manage emails.</t>
  </si>
  <si>
    <t>The SOPs for both the RMO and CIO specify activities each office conducts to ensure that emails are captured and retained. The RMO alerts the CIO to new and departing Capstone item 010 staff so that all email is captured and maintained as permanent for eventual transfer to NARA. Those 010 level accounts are reviewed monthly by the RMO via customized reports. 
All other email are classified as 011, and the Personnel Tracking System (PTS) at Peace Corps alerts the CIO whenever an item 011 staff person departs, and those emails are migrated, if needed, and retained for 7 years after the staff person exits the agency.</t>
  </si>
  <si>
    <t>The Capstone schedule for the Peace Corps was approved in 2018.
All senior-level staff are informed that their entire email account is considered permanent and that all incoming and out-going emails are captured by the CIO.
No user input is required. The CIO manages all retentions behind the scenes.
An approved cross office SOP between the RMO and CIO outline all processes each office must take to ensure that email is managed at the appropriate level to ensure compliance with the Capstone schedule. Monthly reviews ensure continued compliance.
To date, no permanent email records are as yet eligible for transfer to NARA.</t>
  </si>
  <si>
    <t>The agency utilizes retention policies and retention tags to enforce compliance with agency email preservation policies.  All new mailboxes are provisioned with the appropriate policy and retention tag of 7 years for non-capstone users.  Capstone users are automatically assigned a retention policy to retain all email records.  This provisioning is automated and applied to all mailboxes within the agency.  As this is an automated process, evaluation and monitoring is done via a formal Change Control process to ensure NARA policies are adhered to via deployment of retention tags. However, we do not specify different retention periods nor differentiate between what is a record and is not; users can override those retention periods if needed.</t>
  </si>
  <si>
    <t xml:space="preserve">Email retention policies are built into Microsoft Outlook. Deletion after 7 years is standard for temporary email users (under Capstone) and Capstone Account holders' email is retained permanently. User support documentation is available on the PBGC IT Knowledge platform and on the Records Management SharePoint site. </t>
  </si>
  <si>
    <t>While we do not automatically generate reports. A full understanding of auditing and tracking capabilities is unknown and there is no way to audit or monitor the deletions: large, small, accidental, or intentional except through self-reporting by the user.</t>
  </si>
  <si>
    <t>There is nothing to prevent the deletion of email by a user from their Inbox, but the automated retention policies preserve the email for seven years and will follow the disposal process as designed. The agency uses e-Discovery tools, limited to select individuals with appropriate responsibilities, to discover and preserve retained emails for legal holds and audit purposes as required. Retrieval of email from a separated employee has been tested and found successful.</t>
  </si>
  <si>
    <t>PBGC uses GRS 6.1 for email retention. End users have received training on the disposition schedule pertaining to email through annual mandatory Records Management training. Capstone users have a permanent retention schedule automatically assigned to their Exchange Inbox which cannot be overridden. Transfer of permanent emails has not been tested.</t>
  </si>
  <si>
    <t xml:space="preserve">The Commission is developing an email policy for records management to be implemented by the close of FY 2023. During FY 2022, the Commission issued its first records management policy and provided agency-wide training. </t>
  </si>
  <si>
    <t>The Commission has specifically assigned administration of email systems, and has strong record preservation procedures in place. The Commission issued its first records management policy and training program in FY 2022 guiding staff on how to manually apply the proper retention and disposition for records. The Commission is drafting an email policy to ensure that users are aware how to identify and manage email records appropriately. The challenge for the Commission continues to be its limited staff and resources.</t>
  </si>
  <si>
    <t>The Commission’s current email journaling system allows the IT team to generate limited reports regarding the auditing and tracking of email records. The Commission is reviewing this process and plans on improving email record management through a manual policy and applications of its records schedule given its small size.</t>
  </si>
  <si>
    <t>The Commission’s IT team maintains the email system, including access to email records. This includes the ability to use and retrieve email for current and departed employees and related procedures regarding the approval of access requests. Budgetary and workload constraints have impacted the ability of the records management team to implement standardized processes for email management, including the development of an email records schedule. This project began in FY 2021
and is currently in development with projected completion in FY 2023.</t>
  </si>
  <si>
    <t>The Commission continued work with NARA on developing an email-specific retention schedule, after our Commission record schedule was completed. As part of the ongoing records management program goals, the Commission plans to continue this effort in FY 2023.</t>
  </si>
  <si>
    <t>Our email policy is contained within our broader records policy, and part of our new employee and annual trainings.</t>
  </si>
  <si>
    <t xml:space="preserve">Because of the small size of our agency, some end user input is required to ensure appropriate preservation.  </t>
  </si>
  <si>
    <t>Agency has a limited email auditing capability.</t>
  </si>
  <si>
    <t xml:space="preserve">Email is retrievable in the normal course of business; however, because of the small size of the agency and the infrequency of retrieval, documentation of retrieval is ad hoc.
</t>
  </si>
  <si>
    <t xml:space="preserve">PCLOB is utilizing a NARA approved records schedule including capstone approach; however, we have not tested or automated retention schedules to be built into management systems. </t>
  </si>
  <si>
    <t xml:space="preserve">Please explain why this level was chosen and what challenges exist.
The RRB has the following controls to protect email records (1) formally adopted the Capstone Approach to Manage Email Records (GRS 6.1) in coordination with the Senior Agency Official for Records Management (also the Chief Information Officer) General Counsel, RRB Inspector General, and Board Members, (2) obtained NARA approval of Form NA 1005 to implement GRS 6.1, (3) leverage features in an email archive system and exchange online to manage email records to ensure controls are in place to prevent email records from loss, and (4) issue guidance to staff on how to manage records created using personal email accounts and have integrated the guidance into mandatory and annual Records Management training for incoming and existing employee and contractor staff.  
Potential Challenges:  
Some potential challenges that exist are limited staff and workload has delayed updates to (1) records management policies and procedures to expand email guidance on personal accounts to electronic messages (text, instant messages, and social media), (2) internal litigation holds on emails, and (3) the creation of role-based records management training for specific RRB staff.   </t>
  </si>
  <si>
    <t xml:space="preserve">Please explain why this level was chosen and what challenges exist.
The RRB manages email records (permanent and temporary) as follow: (1) journals incoming and outgoing emails from Exchange Online to the email archiving system based on the Capstone approach rule on the email archive system, and (2) leverage the email archive and O365 Compliance Center role-based permissions to restrict deletion of email records at the Administrator level. 
Potential Challenges:  
Some potential challenges that exist are as the RRB transition to a new email archive cloud solution, we need to ensure the email system designated as the recordkeeping copy has (1) adequate functionality and capabilities to manage emails throughout their lifecycle, (2) to protect email records from unauthorized deletion or loss, and (3) allow for enforcement of litigation holds, (4) and allow audit trails. 
We have taken steps to hire a new Records and Information Management Specialist with electronic record management experience to focus on electronic recordkeeping.  Once hired, we will take steps to procure M365 Compliance Center records management training to learn about our modernized email archive environment and how to leverage native features to incorporate retention schedules to help address current and potential records management challenges.  </t>
  </si>
  <si>
    <t xml:space="preserve">Please explain why this level was chosen and what challenges exist.
RRB IT staff can access and create ad-hoc files for records stored in the email archive system, can leverage some audit capabilities between Exchange Online and the email archiving system, and only the administrator can delete emails from the email archive system. 
Potential Challenges:  
Some potential challenges that exist are as the RRB transition to a new email archive cloud solution, we do not lose (1) audit capabilities, (2) and ensure the RRB is able to export email records and metadata, if those records are the recordkeeping copy, for transfer to NARA, and (3) controls are in place to protect email records from unauthorized deletion before their retention period expires or deletion during a litigation hold.
We have taken steps to hire a new Records and Information Management Specialist with electronic record management experience to focus on electronic recordkeeping.  Once hired, we will take steps to procure M365 Compliance Center records management training, work with IT and contractor staff to learn how to leverage native features to generate ad-hoc reports to help address current and potential records management challenges.  </t>
  </si>
  <si>
    <t xml:space="preserve">Please explain why this level was chosen and what challenges exist. 
RRB staff can perform the following tasks regarding agency emails: (1) search and retrieve emails from Exchange Online and email archiving systems, (2) place email records on hold to respond to litigation holds and E-discovery requests, and (3) leverage O365 Compliance Center and rule the email archive system to enforce retention policies, security and privacy safeguards to protect email records.  
Potential Challenges:  
A potential challenge to mitigate is as the RRB transition to a new email archive cloud solution, we maintain and provide (1) the same or greater security, privacy, and records management controls and capabilities to protect emails from inadvertent loss, denial of service, or a privacy breach and (2) adequate controls to protect email records from unauthorized deletion before their retention period expires or during a litigation hold.
We have taken steps to hire a new Records and Information Management Specialist with electronic record management experience to focus on electronic recordkeeping.  Once hired, we will take steps to procure M365 Compliance Center records management training to learn about our modernized email archive environment to help address current and potential records management challenges.  </t>
  </si>
  <si>
    <t xml:space="preserve">Please explain why this level was chosen and what challenges exist.
The RRB has the following controls to protect email records (1) formally adopted the Capstone Approach to Manage Email Records (GRS 6.1) in coordination with the Senior Agency Official for Records Management (also the Chief Information Officer) General Counsel, RRB Inspector General, and Board Members, (2) obtained NARA approval of Form NA 1005 to implement GRS 6.1, (3) leverage features in an email archive system and exchange online to manage email records to ensure controls are in place to prevent email records from loss, and (4) issue guidance to staff on how to manage records created using personal email accounts and have integrated the guidance into mandatory and annual Records Management training for incoming and existing employee and contractor staff.  
Potential Challenges:  
Some potential challenges that exist are limited staff and workload has delayed updates to (1) records management policies and procedures to expand email guidance on personal accounts to electronic messages (text, instant messages, and social media), (2) internal litigation holds on emails preventing deletion or transfer to NARA, and (3) the creation of role-based records management training for specific RRB staff.   </t>
  </si>
  <si>
    <t>All SEC personnel, including senior officials, complete formal records and information management training, and all senior officials are notified via written communications and provided on-demand verbal briefings regarding their responsibilities as Capstone designees. Additionally, records management staff frequently review these training materials to ensure compliance.</t>
  </si>
  <si>
    <t>SEC systems appropriately manage email in electronic format from creation through disposition.</t>
  </si>
  <si>
    <t>SEC systems track all actions and events related to use of the agency’s email.</t>
  </si>
  <si>
    <t xml:space="preserve">All SEC email is secure and available for agency business purposes throughout the lifecycle and eventual disposition.   </t>
  </si>
  <si>
    <t>All SEC email is covered under existing NARA-approved records schedules and is suitable for transfer to NARA when applicable.</t>
  </si>
  <si>
    <t>Challenges include ensuring the appropriate allocation of resources for the effort.</t>
  </si>
  <si>
    <t xml:space="preserve">Other features/capabilities are inherent with our Microsoft 365 GCC G5 Licenses to do more for e-mail system management and needs policies and resources to implement. </t>
  </si>
  <si>
    <t>This feature/capability is inherent with our Microsoft 365 GCC G5 Licenses.</t>
  </si>
  <si>
    <t>SBA has a NARA-approved NA-1005, Verification for Implementing GRS 6.1: Email Managed Under a Capstone Approach (GRS 6.1 0309-2019-0001), and it is being updated for resubmission by the required deadline.</t>
  </si>
  <si>
    <t>In the first quarter of FY 2017 (December 2016), we implemented and adopted the Capstone Approach for Managing Email Records in Microsoft Exchange. We offer extensive training and policy to all employees including senior executives.</t>
  </si>
  <si>
    <t>We are managing email records using Microsoft Exchange that produces, manages, and preserves email records in an acceptable electronic format until disposition can be executed. Microsoft Exchange supports the implementation of agency policies and provides access to email records throughout the lifecycle.</t>
  </si>
  <si>
    <t>We are managing email records through Microsoft Exchange which has the capabilities to track and audit email record use by person and non-person entities.</t>
  </si>
  <si>
    <t>We are managing temporary and permanent email records in Microsoft Exchange with usability and retrievability throughout the lifecycle.</t>
  </si>
  <si>
    <t>We are managing temporary and permanent email records in Microsoft Exchange and have adopted the Capstone Approach using GRS 6.1.</t>
  </si>
  <si>
    <t>Policies exist governing email usage and are incorporated into records management training and information management policies.  Email is managed under a Capstone approach.</t>
  </si>
  <si>
    <t>The first phase (senior – permanent) of TVA's capstone plan is in place with permanent retentions being applied to officials both on premise and cloud storage.  The required recertification review has been completed and is ready for deployment.   A change management plan is under development for the second phase (all employees – 7 years) which would implement a shorter retention for temporary record accounts.   Retention rules are applied in an automated fashion based on inclusion in AD security groups.</t>
  </si>
  <si>
    <t>Email systems have functionality to audit and track all elements with safeguards in place to limit transfers of data and restrict access.</t>
  </si>
  <si>
    <t>The email management system has the functionality to be searched for responsive records but has limited access for security. With the implementation of a capstone email management plan, email is classified as permanent or temporary based on users.  The capstone plan has recently been updated.  Automations are being implemented through the HR system to apply role-based retentions to position descriptions.</t>
  </si>
  <si>
    <t xml:space="preserve">TVA has an approved Capstone plan and has just completed review for resubmission.  Permanent retention accounts are marked and collected for retention; however, no accounts are eligible at this time for transfer.
</t>
  </si>
  <si>
    <t xml:space="preserve">Our new ERM includes email policies. </t>
  </si>
  <si>
    <t>The level selected best describes our new ERM system. No challenges exist.</t>
  </si>
  <si>
    <t>A copy of every incoming and outgoing email is archived for 15 years as of 2014 in an electronic searchable system.</t>
  </si>
  <si>
    <t>Policies have been developed but not fully disseminated.</t>
  </si>
  <si>
    <t>Microsoft 365, 7 year Email Retention Policy applied.</t>
  </si>
  <si>
    <t>Limited number of personnel at the agency.</t>
  </si>
  <si>
    <t>Microsoft 365 Email Retention and access management meet the highest standard.</t>
  </si>
  <si>
    <t xml:space="preserve">Email policies, including records policies, have been implemented across all members of the agency and all of them are trained on their responsibilities. Training includes email specific section. </t>
  </si>
  <si>
    <t xml:space="preserve">Emails are manually managed either by the end user or with the assistance of the ARO to ensure proper disposition. Commissioner emails are automatically captured and assigned a disposition.
</t>
  </si>
  <si>
    <t>Once records is in ERMS, it has the same rules as traditional paper records. Changes can be tracked.</t>
  </si>
  <si>
    <t>ARO meets with departing employees to ensure email records are saved prior to their departure. IT retains all employee emails for 2 years. Emails are fully accessible in the system managed by IT. Email records uploaded to ERMS are easily retrievable and usable.</t>
  </si>
  <si>
    <t xml:space="preserve">Records schedule was created as media neutral and is covering emails. Permanent records are identified by end user and ARO. End users are trained on records management. Records are maintained until transfer to NARA.
</t>
  </si>
  <si>
    <t xml:space="preserve">This level was chosen based on the following: The U.S. Access Board has put into place an Email Policy and has as approved Email Records Schedule (DAA-0588-2016-0001) covering all agency. 
The U.S. Access Board is transitioning from our current email solution and is looking at various email solutions to manage and preserve agency emails until they reach the end of their lifecycle.  
The Access Board Email Policy covers roles and responsibilities, which includes the use of personal email addresses for agency business.  Additionally, the Records Management Handbook, Section 3.5 Email Records will be updated to reflect the disposition practices that will be used once a new email solution is implemented.  The challenges will be finding and developing the new email solution to align with the agency Email records retention schedule and then training staff to use the new solution.
</t>
  </si>
  <si>
    <t>This is the only option that currently reflects our current email system.  The U.S. Access Board is transitioning from our current email solution and is looking at various email solutions that will manage and preserve agency emails until they reach the end of their lifecycle.  The challenges will be finding and developing the new email solution to align with the agency Email records retention schedule and then training staff to use the new solution.  Additionally, NARA needs to add response options to cover agencies that are transitioning from one email solution to another.</t>
  </si>
  <si>
    <t xml:space="preserve">This is the only option that reflects our current email system.  The U.S. Access Board is transitioning from our current email solution and is looking at various email solutions that will audit/track email activities.  The challenges will be finding and developing the new email solution that includes audit/tracking functions and will align with the agency Email records retention schedule and then training staff to use the new solution.
</t>
  </si>
  <si>
    <t xml:space="preserve">This is the only option that reflects our current email system.  The U.S. Access Board is transitioning from our current email solution and is looking at various email solutions to make usability and retrievability easy for staff their lifecycle.  The challenges will be finding and developing a new email solution that is user friendly, will align with the agency Email records retention schedule and then training staff to use the new solution.
</t>
  </si>
  <si>
    <t xml:space="preserve">This is the only option that reflects our current email system.  The U.S. Access Board has put into place an Email Policy and has as approved Email Records Schedule (DAA-0588-2016-0001) covering all agency.  The U.S. Access Board is transitioning from our current email solution and is looking at various email solutions that will enable records management staff to disposition all agency emails once they have reached the end of their lifecycle.  The challenges will be finding and developing the new email solution that will align with the agency Email records retention schedule and then records management staff to use the new solution.
</t>
  </si>
  <si>
    <t>All e-mail is managed in accordance with Capstone Approach, which was approved by NARA in 2017.  It is due to be updated in 2023.</t>
  </si>
  <si>
    <t>See 1</t>
  </si>
  <si>
    <t xml:space="preserve">This is still under consideration. </t>
  </si>
  <si>
    <t>We routinely receive request for e-mail records, and they are provided in accordance with our e-mail policy which is managed under the Captone Approach. In addition, all departing employees' e-mails are automatically retained once the off-boarding process in begun.</t>
  </si>
  <si>
    <t>To date, we have still not transferred any permanent e-mail records to NARA.  They are identified under Capstone positions and are being maintained.</t>
  </si>
  <si>
    <t>Email policies are updated and disseminated to all agency staff as updates and changes are implemented relative to email management.</t>
  </si>
  <si>
    <t>Dispositions for permanent email records are pending complete definition of Capstone requirements.</t>
  </si>
  <si>
    <t>The agency has some email tracking capabilities in place, e.g., email open and click trackers used for phishing analysis.</t>
  </si>
  <si>
    <t xml:space="preserve">Agency records management policies are being updated to include comprehensive management of email records. The understanding of the lifecycle of email records is evolving within the agency. Best practices and concepts have been identified and are being considered but have not yet been formalized. Collaborative efforts with our IT office to identify a tool to manage email records will impact the defined standardized processes for access and retrieval. </t>
  </si>
  <si>
    <t>Approved retention schedule for the Capstone email method has been received from NARA. However, a complete list of Capstone users is pending.</t>
  </si>
  <si>
    <t>Not sure of current setup</t>
  </si>
  <si>
    <t>Agency currently lacks the bandwidth to fully explore tracking use of email records.</t>
  </si>
  <si>
    <t>Schedule needs to be updated, per AC 09.2023.</t>
  </si>
  <si>
    <t>Polices continue to be evaluated and updated to improve effectiveness and compliance. Staff are trained on these policies.</t>
  </si>
  <si>
    <t>Full automation is in place for EAC email records management.</t>
  </si>
  <si>
    <t>The EAC has sophisticated email controls but has not automated the tracking of email record use and is not sure exactly what that would look like.</t>
  </si>
  <si>
    <t>The Office of the Chief Information Officer implemented improved email systems which correspond to this level.</t>
  </si>
  <si>
    <t>This accurately describes the current level of EAC schedules. The agency is continuing to update and improve on these schedules.</t>
  </si>
  <si>
    <t>This level best describes the agency email policies. Currently, no challenges exist.</t>
  </si>
  <si>
    <t>This level best describes the email systems management. Currently, no challenges exist.</t>
  </si>
  <si>
    <t>This level best describes the email system audit and tracking of email records use. Currently, no challenges exist.</t>
  </si>
  <si>
    <t xml:space="preserve">This level best describes the usability and retrievability of email. Currently, no challenges exist. </t>
  </si>
  <si>
    <t xml:space="preserve">This level best describes the disposition of email. Currently, no challenges exist. </t>
  </si>
  <si>
    <t xml:space="preserve">OGE has put into place appropriate email policies and regularly conducts training for staff and agency leadership on their roles and responsibilities for email preservation.
</t>
  </si>
  <si>
    <t xml:space="preserve">OGE uses an email archiving system, requiring that most users select emails to be retained as long-term temporary records. Capstone officials’ emails are automatically designated as permanent.
</t>
  </si>
  <si>
    <t>Response selected most accurately reflects OGE’s current tracking of email use.  OGE will continue to study this issue.</t>
  </si>
  <si>
    <t xml:space="preserve">Archived emails remain available regardless of the status of the employee, and archived emails may be searched as needed, using customized search terms.  Access to the archiving system is limited to avoid unauthorized access, modification or destruction.
</t>
  </si>
  <si>
    <t>Response selected accurately reflects the status and practices of OGE’s email disposition schedule.</t>
  </si>
  <si>
    <t>No formal email policies exist, but the SAORM will work with OSC's Office of the General Counsel to draft and implement email policies.</t>
  </si>
  <si>
    <t>Emails related to case files are maintained in OSC's electronic Case Management System.  All other emails are manually managed by the end user.</t>
  </si>
  <si>
    <t>This answer applies to emails outside of OSC's electronic Case Management System.</t>
  </si>
  <si>
    <t>Email retention policy is not required for Congressional commemorative commissions, not subject to FOIA.</t>
  </si>
  <si>
    <t>None of these choices apply, as described above.</t>
  </si>
  <si>
    <t>The USTDA has email capstone policies in place for all staff, annual FISMA audits, and annual training.</t>
  </si>
  <si>
    <t>The USTDA’s email systems retain by default, content, context, structure, and creator information in electronic format.</t>
  </si>
  <si>
    <t>USTDA systems generate reports, both routine and customized, to demonstrate effective controls and compliance with records management requirements.</t>
  </si>
  <si>
    <t>The USTDA email is fully retrievable for requests; email review, preservation, and disposition are embedded into the processes for departing employees; records management controls are built into the email system. Processes are integrated for business, mission, and strategy.</t>
  </si>
  <si>
    <t>The USTDA's schedule is NARA approved.  The USTDA can transfer records to NARA after testing.</t>
  </si>
  <si>
    <t>The PBRB has discussed email management with all staff and Board members.</t>
  </si>
  <si>
    <t>PBRB has an IAA with GSA to host and manage its email. The PBRB has been subject to FOIA requests, and therefore can report that GSA is preserving email as articulated in the last bullet point above.</t>
  </si>
  <si>
    <t>This is too burdensome for a micro agency with relatively low risk and no particular reason to track and monitor.</t>
  </si>
  <si>
    <t>No challenges. PBRB receives support from GSA via a comprehensive IAA and therefore receives the same services that GSA applies for its internal customers.</t>
  </si>
  <si>
    <t>No challenges.</t>
  </si>
  <si>
    <t xml:space="preserve">Email policies exist but they must be developed further and communicated more frequently.  USCIRF is updating its email policies through the further development of its policy handbook on records management.  </t>
  </si>
  <si>
    <t xml:space="preserve">USCIRF presently has an approved Capstone Approach to its email records.  As a micro-agency, we employ an outside IT contractor to ensure that email systems are properly managed and emails properly preserved.  </t>
  </si>
  <si>
    <t>USCIRF ensures its email accounts are fully retrievable and protected through the capabilities provided by its IT contractor.</t>
  </si>
  <si>
    <t>USCIRF continues to use a Capstone Approach to its email records.</t>
  </si>
  <si>
    <t>Agency</t>
  </si>
  <si>
    <t>Component</t>
  </si>
  <si>
    <t>Status</t>
  </si>
  <si>
    <t>Administrative Office of the United States Courts</t>
  </si>
  <si>
    <t>Non-Responding</t>
  </si>
  <si>
    <t>Bureau of the Census</t>
  </si>
  <si>
    <t>National Telecommunications and Information Administration</t>
  </si>
  <si>
    <t>National Guard Bureau</t>
  </si>
  <si>
    <t>Indian Health Service</t>
  </si>
  <si>
    <t>Cybersecurity and Infrastructure Security Agency</t>
  </si>
  <si>
    <t>Adjudicatory Boards</t>
  </si>
  <si>
    <t>Gulf Coast Ecosystem Restoration Council</t>
  </si>
  <si>
    <t>Harry S. Truman Scholarship Foundation</t>
  </si>
  <si>
    <t>James Madison Memorial Fellowship Foundation</t>
  </si>
  <si>
    <t>National Endowment for the Arts</t>
  </si>
  <si>
    <t>United States African Development Foundation</t>
  </si>
  <si>
    <t>United States Arctic Research Commission</t>
  </si>
  <si>
    <t>United States Nuclear Waste Technical Review Board</t>
  </si>
  <si>
    <t>Utah Reclamation Mitigation and Conservation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</si>
</sst>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0"/>
      <color rgb="FF000000"/>
      <name val="Arial"/>
      <scheme val="minor"/>
    </font>
    <font>
      <sz val="10"/>
      <color theme="1"/>
      <name val="Arial"/>
    </font>
    <font>
      <b/>
      <sz val="12"/>
      <color rgb="FF000000"/>
      <name val="Arial"/>
    </font>
    <font>
      <sz val="10"/>
      <name val="Arial"/>
    </font>
    <font>
      <b/>
      <sz val="14"/>
      <color rgb="FF000000"/>
      <name val="Arial"/>
    </font>
    <font>
      <b/>
      <i/>
      <sz val="10"/>
      <color rgb="FF000000"/>
      <name val="Arial"/>
    </font>
    <font>
      <sz val="10"/>
      <color rgb="FF000000"/>
      <name val="Arial"/>
    </font>
    <font>
      <sz val="11"/>
      <color theme="1"/>
      <name val="Calibri"/>
    </font>
    <font>
      <sz val="10"/>
      <color theme="1"/>
      <name val="Arial"/>
      <scheme val="minor"/>
    </font>
    <font>
      <b/>
      <sz val="10"/>
      <color rgb="FF000000"/>
      <name val="Arial"/>
    </font>
  </fonts>
  <fills count="12">
    <fill>
      <patternFill patternType="none"/>
    </fill>
    <fill>
      <patternFill patternType="gray125"/>
    </fill>
    <fill>
      <patternFill patternType="solid">
        <fgColor rgb="FFD9EAD3"/>
        <bgColor rgb="FFD9EAD3"/>
      </patternFill>
    </fill>
    <fill>
      <patternFill patternType="solid">
        <fgColor rgb="FFB6D7A8"/>
        <bgColor rgb="FFB6D7A8"/>
      </patternFill>
    </fill>
    <fill>
      <patternFill patternType="solid">
        <fgColor rgb="FFCFE2F3"/>
        <bgColor rgb="FFCFE2F3"/>
      </patternFill>
    </fill>
    <fill>
      <patternFill patternType="solid">
        <fgColor rgb="FFD0E0E3"/>
        <bgColor rgb="FFD0E0E3"/>
      </patternFill>
    </fill>
    <fill>
      <patternFill patternType="solid">
        <fgColor rgb="FFD9D2E9"/>
        <bgColor rgb="FFD9D2E9"/>
      </patternFill>
    </fill>
    <fill>
      <patternFill patternType="solid">
        <fgColor rgb="FFEAD1DC"/>
        <bgColor rgb="FFEAD1DC"/>
      </patternFill>
    </fill>
    <fill>
      <patternFill patternType="solid">
        <fgColor rgb="FFFCE5CD"/>
        <bgColor rgb="FFFCE5CD"/>
      </patternFill>
    </fill>
    <fill>
      <patternFill patternType="solid">
        <fgColor rgb="FFD9D9D9"/>
        <bgColor rgb="FFD9D9D9"/>
      </patternFill>
    </fill>
    <fill>
      <patternFill patternType="solid">
        <fgColor rgb="FFFFFF00"/>
        <bgColor rgb="FFFFFF00"/>
      </patternFill>
    </fill>
    <fill>
      <patternFill patternType="solid">
        <fgColor rgb="FFF4CCCC"/>
        <bgColor rgb="FFF4CCCC"/>
      </patternFill>
    </fill>
  </fills>
  <borders count="13">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D0D7E5"/>
      </left>
      <right style="thin">
        <color rgb="FFD0D7E5"/>
      </right>
      <top style="thin">
        <color rgb="FFD0D7E5"/>
      </top>
      <bottom style="thin">
        <color rgb="FFD0D7E5"/>
      </bottom>
      <diagonal/>
    </border>
    <border>
      <left/>
      <right/>
      <top/>
      <bottom style="thin">
        <color rgb="FFD0D7E5"/>
      </bottom>
      <diagonal/>
    </border>
    <border>
      <left style="thin">
        <color rgb="FFD0D7E5"/>
      </left>
      <right style="thin">
        <color rgb="FFD0D7E5"/>
      </right>
      <top/>
      <bottom style="thin">
        <color rgb="FFD0D7E5"/>
      </bottom>
      <diagonal/>
    </border>
    <border>
      <left/>
      <right style="thin">
        <color rgb="FFD0D7E5"/>
      </right>
      <top/>
      <bottom style="thin">
        <color rgb="FFD0D7E5"/>
      </bottom>
      <diagonal/>
    </border>
    <border>
      <left/>
      <right style="thin">
        <color rgb="FF000000"/>
      </right>
      <top/>
      <bottom/>
      <diagonal/>
    </border>
  </borders>
  <cellStyleXfs count="1">
    <xf numFmtId="0" fontId="0" fillId="0" borderId="0"/>
  </cellStyleXfs>
  <cellXfs count="65">
    <xf numFmtId="0" fontId="0" fillId="0" borderId="0" xfId="0" applyFont="1" applyAlignment="1"/>
    <xf numFmtId="0" fontId="1" fillId="0" borderId="0" xfId="0" applyFont="1" applyAlignment="1">
      <alignment vertical="top" wrapText="1"/>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1" fillId="0" borderId="5" xfId="0" applyFont="1" applyBorder="1" applyAlignment="1">
      <alignment vertical="top" wrapText="1"/>
    </xf>
    <xf numFmtId="0" fontId="5" fillId="3" borderId="6" xfId="0" applyFont="1" applyFill="1" applyBorder="1" applyAlignment="1">
      <alignment vertical="top" wrapText="1"/>
    </xf>
    <xf numFmtId="0" fontId="5" fillId="4" borderId="6" xfId="0" applyFont="1" applyFill="1" applyBorder="1" applyAlignment="1">
      <alignment vertical="top" wrapText="1"/>
    </xf>
    <xf numFmtId="0" fontId="5" fillId="5" borderId="6" xfId="0" applyFont="1" applyFill="1" applyBorder="1" applyAlignment="1">
      <alignment vertical="top" wrapText="1"/>
    </xf>
    <xf numFmtId="0" fontId="5" fillId="6" borderId="6" xfId="0" applyFont="1" applyFill="1" applyBorder="1" applyAlignment="1">
      <alignment vertical="top" wrapText="1"/>
    </xf>
    <xf numFmtId="0" fontId="5" fillId="7" borderId="6" xfId="0" applyFont="1" applyFill="1" applyBorder="1" applyAlignment="1">
      <alignment vertical="top" wrapText="1"/>
    </xf>
    <xf numFmtId="0" fontId="5" fillId="8" borderId="6" xfId="0" applyFont="1" applyFill="1" applyBorder="1" applyAlignment="1">
      <alignment vertical="top" wrapText="1"/>
    </xf>
    <xf numFmtId="0" fontId="6" fillId="0" borderId="0" xfId="0" applyFont="1" applyAlignment="1">
      <alignment vertical="top" wrapText="1"/>
    </xf>
    <xf numFmtId="0" fontId="5" fillId="0" borderId="6" xfId="0" applyFont="1" applyBorder="1" applyAlignment="1">
      <alignment horizontal="center" vertical="top" wrapText="1"/>
    </xf>
    <xf numFmtId="0" fontId="7" fillId="0" borderId="0" xfId="0" applyFont="1" applyAlignment="1">
      <alignment vertical="top" wrapText="1"/>
    </xf>
    <xf numFmtId="0" fontId="1" fillId="0" borderId="0" xfId="0" applyFont="1" applyAlignment="1">
      <alignment vertical="top" wrapText="1"/>
    </xf>
    <xf numFmtId="164" fontId="1" fillId="0" borderId="0" xfId="0" applyNumberFormat="1" applyFont="1" applyAlignment="1">
      <alignment horizontal="right" vertical="top" wrapText="1"/>
    </xf>
    <xf numFmtId="2" fontId="1" fillId="0" borderId="0" xfId="0" applyNumberFormat="1" applyFont="1" applyAlignment="1">
      <alignment horizontal="right" vertical="top" wrapText="1"/>
    </xf>
    <xf numFmtId="0" fontId="1" fillId="0" borderId="0" xfId="0" applyFont="1" applyAlignment="1">
      <alignment horizontal="right" vertical="top" wrapText="1"/>
    </xf>
    <xf numFmtId="0" fontId="1" fillId="10" borderId="0" xfId="0" applyFont="1" applyFill="1" applyAlignment="1">
      <alignment vertical="top" wrapText="1"/>
    </xf>
    <xf numFmtId="0" fontId="1" fillId="10" borderId="0" xfId="0" applyFont="1" applyFill="1" applyAlignment="1">
      <alignment horizontal="right" vertical="top" wrapText="1"/>
    </xf>
    <xf numFmtId="1" fontId="1" fillId="0" borderId="0" xfId="0" applyNumberFormat="1" applyFont="1" applyAlignment="1">
      <alignment horizontal="right" vertical="top" wrapText="1"/>
    </xf>
    <xf numFmtId="0" fontId="1" fillId="0" borderId="0" xfId="0" applyFont="1" applyAlignment="1">
      <alignment horizontal="right" vertical="top" wrapText="1"/>
    </xf>
    <xf numFmtId="0" fontId="2" fillId="2" borderId="7" xfId="0" applyFont="1" applyFill="1" applyBorder="1" applyAlignment="1">
      <alignment horizontal="center" vertical="top"/>
    </xf>
    <xf numFmtId="0" fontId="2" fillId="2" borderId="4" xfId="0" applyFont="1" applyFill="1" applyBorder="1" applyAlignment="1">
      <alignment horizontal="center" vertical="top"/>
    </xf>
    <xf numFmtId="0" fontId="2" fillId="2" borderId="3" xfId="0" applyFont="1" applyFill="1" applyBorder="1" applyAlignment="1">
      <alignment horizontal="center" vertical="top"/>
    </xf>
    <xf numFmtId="0" fontId="6" fillId="0" borderId="0" xfId="0" applyFont="1" applyAlignment="1">
      <alignment vertical="top"/>
    </xf>
    <xf numFmtId="0" fontId="5" fillId="9" borderId="6" xfId="0" applyFont="1" applyFill="1" applyBorder="1" applyAlignment="1">
      <alignment horizontal="center" vertical="top" wrapText="1"/>
    </xf>
    <xf numFmtId="0" fontId="6" fillId="0" borderId="0" xfId="0" applyFont="1" applyAlignment="1">
      <alignment horizontal="center" vertical="top" wrapText="1"/>
    </xf>
    <xf numFmtId="0" fontId="8" fillId="0" borderId="0" xfId="0" applyFont="1" applyAlignment="1">
      <alignment wrapText="1"/>
    </xf>
    <xf numFmtId="165" fontId="1" fillId="0" borderId="0" xfId="0" applyNumberFormat="1" applyFont="1" applyAlignment="1">
      <alignment horizontal="right" vertical="top" wrapText="1"/>
    </xf>
    <xf numFmtId="0" fontId="1" fillId="0" borderId="0" xfId="0" applyFont="1" applyAlignment="1"/>
    <xf numFmtId="0" fontId="9" fillId="2" borderId="0" xfId="0" applyFont="1" applyFill="1" applyAlignment="1">
      <alignment horizontal="center"/>
    </xf>
    <xf numFmtId="0" fontId="9" fillId="2" borderId="7" xfId="0" applyFont="1" applyFill="1" applyBorder="1" applyAlignment="1">
      <alignment horizontal="center"/>
    </xf>
    <xf numFmtId="0" fontId="9" fillId="11" borderId="4" xfId="0" applyFont="1" applyFill="1" applyBorder="1" applyAlignment="1">
      <alignment horizontal="center"/>
    </xf>
    <xf numFmtId="0" fontId="1" fillId="0" borderId="0" xfId="0" applyFont="1" applyAlignment="1"/>
    <xf numFmtId="0" fontId="1" fillId="0" borderId="8" xfId="0" applyFont="1" applyBorder="1" applyAlignment="1">
      <alignment vertical="top" wrapText="1"/>
    </xf>
    <xf numFmtId="0" fontId="1" fillId="0" borderId="9" xfId="0" applyFont="1" applyBorder="1" applyAlignment="1"/>
    <xf numFmtId="0" fontId="6" fillId="0" borderId="10" xfId="0" applyFont="1" applyBorder="1" applyAlignment="1">
      <alignment vertical="top" wrapText="1"/>
    </xf>
    <xf numFmtId="0" fontId="6" fillId="0" borderId="11" xfId="0" applyFont="1" applyBorder="1" applyAlignment="1">
      <alignment vertical="top" wrapText="1"/>
    </xf>
    <xf numFmtId="0" fontId="1" fillId="0" borderId="10" xfId="0" applyFont="1" applyBorder="1" applyAlignment="1">
      <alignment vertical="top" wrapText="1"/>
    </xf>
    <xf numFmtId="0" fontId="1" fillId="0" borderId="12" xfId="0" applyFont="1" applyBorder="1" applyAlignment="1"/>
    <xf numFmtId="0" fontId="6" fillId="0" borderId="9" xfId="0" applyFont="1" applyBorder="1" applyAlignment="1">
      <alignment vertical="top" wrapText="1"/>
    </xf>
    <xf numFmtId="0" fontId="5" fillId="7" borderId="3" xfId="0" applyFont="1" applyFill="1" applyBorder="1" applyAlignment="1">
      <alignment vertical="top" wrapText="1"/>
    </xf>
    <xf numFmtId="0" fontId="3" fillId="0" borderId="4" xfId="0" applyFont="1" applyBorder="1"/>
    <xf numFmtId="0" fontId="5" fillId="8" borderId="3" xfId="0" applyFont="1" applyFill="1" applyBorder="1" applyAlignment="1">
      <alignment vertical="top" wrapText="1"/>
    </xf>
    <xf numFmtId="0" fontId="2" fillId="3" borderId="3" xfId="0" applyFont="1" applyFill="1" applyBorder="1" applyAlignment="1">
      <alignment horizontal="center" vertical="top"/>
    </xf>
    <xf numFmtId="0" fontId="3" fillId="0" borderId="3" xfId="0" applyFont="1" applyBorder="1"/>
    <xf numFmtId="0" fontId="2" fillId="4" borderId="3" xfId="0" applyFont="1" applyFill="1" applyBorder="1" applyAlignment="1">
      <alignment horizontal="center" vertical="top"/>
    </xf>
    <xf numFmtId="0" fontId="4" fillId="5" borderId="3" xfId="0" applyFont="1" applyFill="1" applyBorder="1" applyAlignment="1">
      <alignment horizontal="center" vertical="top"/>
    </xf>
    <xf numFmtId="0" fontId="2" fillId="6" borderId="3" xfId="0" applyFont="1" applyFill="1" applyBorder="1" applyAlignment="1">
      <alignment horizontal="center" vertical="top"/>
    </xf>
    <xf numFmtId="0" fontId="2" fillId="7" borderId="3" xfId="0" applyFont="1" applyFill="1" applyBorder="1" applyAlignment="1">
      <alignment horizontal="center" vertical="top"/>
    </xf>
    <xf numFmtId="0" fontId="2" fillId="8" borderId="3" xfId="0" applyFont="1" applyFill="1" applyBorder="1" applyAlignment="1">
      <alignment horizontal="center" vertical="top"/>
    </xf>
    <xf numFmtId="0" fontId="1" fillId="0" borderId="5" xfId="0" applyFont="1" applyBorder="1" applyAlignment="1">
      <alignment vertical="top" wrapText="1"/>
    </xf>
    <xf numFmtId="0" fontId="3" fillId="0" borderId="6" xfId="0" applyFont="1" applyBorder="1"/>
    <xf numFmtId="0" fontId="5" fillId="4" borderId="3" xfId="0" applyFont="1" applyFill="1" applyBorder="1" applyAlignment="1">
      <alignment vertical="top" wrapText="1"/>
    </xf>
    <xf numFmtId="0" fontId="1" fillId="9" borderId="5" xfId="0" applyFont="1" applyFill="1" applyBorder="1" applyAlignment="1">
      <alignment vertical="top" wrapText="1"/>
    </xf>
    <xf numFmtId="0" fontId="3" fillId="0" borderId="5" xfId="0" applyFont="1" applyBorder="1"/>
    <xf numFmtId="0" fontId="5" fillId="5" borderId="3" xfId="0" applyFont="1" applyFill="1" applyBorder="1" applyAlignment="1">
      <alignment vertical="top" wrapText="1"/>
    </xf>
    <xf numFmtId="0" fontId="5" fillId="6" borderId="3" xfId="0" applyFont="1" applyFill="1" applyBorder="1" applyAlignment="1">
      <alignment vertical="top" wrapText="1"/>
    </xf>
    <xf numFmtId="0" fontId="2" fillId="5" borderId="3" xfId="0" applyFont="1" applyFill="1" applyBorder="1" applyAlignment="1">
      <alignment horizontal="center" vertical="top"/>
    </xf>
    <xf numFmtId="0" fontId="5" fillId="0" borderId="6" xfId="0" applyFont="1" applyFill="1" applyBorder="1" applyAlignment="1">
      <alignment horizontal="center" vertical="top" wrapText="1"/>
    </xf>
    <xf numFmtId="0" fontId="1" fillId="0" borderId="0" xfId="0" applyFont="1" applyFill="1" applyAlignment="1">
      <alignment horizontal="right" vertical="top" wrapText="1"/>
    </xf>
    <xf numFmtId="0" fontId="1" fillId="0" borderId="0" xfId="0" applyFont="1" applyFill="1" applyAlignment="1">
      <alignment vertical="top" wrapText="1"/>
    </xf>
    <xf numFmtId="0" fontId="0" fillId="0" borderId="0" xfId="0" applyFont="1" applyFill="1" applyAlignment="1"/>
    <xf numFmtId="0" fontId="1"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D1002"/>
  <sheetViews>
    <sheetView tabSelected="1" topLeftCell="B1" workbookViewId="0">
      <selection activeCell="W211" sqref="W211"/>
    </sheetView>
  </sheetViews>
  <sheetFormatPr defaultColWidth="12.6640625" defaultRowHeight="15.75" customHeight="1" x14ac:dyDescent="0.25"/>
  <cols>
    <col min="1" max="1" width="12.6640625" hidden="1"/>
    <col min="2" max="2" width="31" customWidth="1"/>
    <col min="3" max="3" width="18.33203125" customWidth="1"/>
    <col min="4" max="4" width="18" customWidth="1"/>
    <col min="5" max="5" width="16.21875" customWidth="1"/>
    <col min="6" max="6" width="15.88671875" customWidth="1"/>
    <col min="7" max="7" width="11.44140625" style="63" customWidth="1"/>
    <col min="8" max="8" width="25.33203125" customWidth="1"/>
    <col min="9" max="9" width="16.33203125" customWidth="1"/>
    <col min="10" max="10" width="12.6640625" style="63"/>
    <col min="11" max="11" width="22.21875" customWidth="1"/>
    <col min="12" max="12" width="20.33203125" customWidth="1"/>
    <col min="13" max="13" width="13" customWidth="1"/>
    <col min="15" max="15" width="16.77734375" customWidth="1"/>
    <col min="18" max="18" width="21.21875" customWidth="1"/>
    <col min="20" max="20" width="18.44140625" customWidth="1"/>
    <col min="21" max="21" width="21.88671875" customWidth="1"/>
    <col min="22" max="22" width="10" customWidth="1"/>
    <col min="23" max="23" width="21.44140625" customWidth="1"/>
    <col min="24" max="24" width="20.6640625" customWidth="1"/>
    <col min="25" max="25" width="12.6640625" style="63"/>
    <col min="27" max="27" width="18.6640625" customWidth="1"/>
    <col min="29" max="29" width="16.109375" customWidth="1"/>
    <col min="30" max="30" width="19.77734375" customWidth="1"/>
    <col min="32" max="32" width="17" customWidth="1"/>
    <col min="33" max="33" width="26.21875" customWidth="1"/>
    <col min="36" max="36" width="24" customWidth="1"/>
    <col min="39" max="39" width="17.44140625" customWidth="1"/>
    <col min="42" max="42" width="19" customWidth="1"/>
    <col min="43" max="43" width="9.88671875" customWidth="1"/>
    <col min="45" max="45" width="17.33203125" customWidth="1"/>
    <col min="47" max="47" width="16.21875" customWidth="1"/>
    <col min="50" max="50" width="15.77734375" customWidth="1"/>
    <col min="51" max="51" width="18.33203125" customWidth="1"/>
    <col min="52" max="52" width="9.88671875" customWidth="1"/>
    <col min="53" max="53" width="17" customWidth="1"/>
    <col min="54" max="54" width="18.88671875" customWidth="1"/>
    <col min="55" max="55" width="11.21875" customWidth="1"/>
    <col min="56" max="56" width="27.44140625" customWidth="1"/>
    <col min="57" max="57" width="33" customWidth="1"/>
    <col min="58" max="58" width="10.21875" customWidth="1"/>
    <col min="59" max="59" width="23.77734375" customWidth="1"/>
    <col min="60" max="60" width="30.33203125" customWidth="1"/>
    <col min="61" max="61" width="11.44140625" customWidth="1"/>
    <col min="62" max="62" width="24.88671875" customWidth="1"/>
    <col min="63" max="63" width="24" customWidth="1"/>
  </cols>
  <sheetData>
    <row r="1" spans="1:160" ht="34.5" customHeight="1" x14ac:dyDescent="0.25">
      <c r="A1" s="1"/>
      <c r="B1" s="2" t="s">
        <v>0</v>
      </c>
      <c r="C1" s="3" t="s">
        <v>1</v>
      </c>
      <c r="D1" s="45" t="s">
        <v>2</v>
      </c>
      <c r="E1" s="46"/>
      <c r="F1" s="43"/>
      <c r="G1" s="47" t="s">
        <v>3</v>
      </c>
      <c r="H1" s="46"/>
      <c r="I1" s="46"/>
      <c r="J1" s="46"/>
      <c r="K1" s="46"/>
      <c r="L1" s="46"/>
      <c r="M1" s="46"/>
      <c r="N1" s="46"/>
      <c r="O1" s="46"/>
      <c r="P1" s="46"/>
      <c r="Q1" s="46"/>
      <c r="R1" s="46"/>
      <c r="S1" s="46"/>
      <c r="T1" s="46"/>
      <c r="U1" s="43"/>
      <c r="V1" s="48" t="s">
        <v>4</v>
      </c>
      <c r="W1" s="46"/>
      <c r="X1" s="46"/>
      <c r="Y1" s="46"/>
      <c r="Z1" s="46"/>
      <c r="AA1" s="46"/>
      <c r="AB1" s="46"/>
      <c r="AC1" s="46"/>
      <c r="AD1" s="43"/>
      <c r="AE1" s="49" t="s">
        <v>5</v>
      </c>
      <c r="AF1" s="46"/>
      <c r="AG1" s="46"/>
      <c r="AH1" s="46"/>
      <c r="AI1" s="46"/>
      <c r="AJ1" s="46"/>
      <c r="AK1" s="46"/>
      <c r="AL1" s="46"/>
      <c r="AM1" s="46"/>
      <c r="AN1" s="46"/>
      <c r="AO1" s="46"/>
      <c r="AP1" s="43"/>
      <c r="AQ1" s="50" t="s">
        <v>6</v>
      </c>
      <c r="AR1" s="46"/>
      <c r="AS1" s="46"/>
      <c r="AT1" s="46"/>
      <c r="AU1" s="46"/>
      <c r="AV1" s="46"/>
      <c r="AW1" s="46"/>
      <c r="AX1" s="46"/>
      <c r="AY1" s="46"/>
      <c r="AZ1" s="46"/>
      <c r="BA1" s="46"/>
      <c r="BB1" s="43"/>
      <c r="BC1" s="51" t="s">
        <v>7</v>
      </c>
      <c r="BD1" s="46"/>
      <c r="BE1" s="46"/>
      <c r="BF1" s="46"/>
      <c r="BG1" s="46"/>
      <c r="BH1" s="46"/>
      <c r="BI1" s="46"/>
      <c r="BJ1" s="46"/>
      <c r="BK1" s="43"/>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row>
    <row r="2" spans="1:160" ht="105" customHeight="1" x14ac:dyDescent="0.25">
      <c r="A2" s="52"/>
      <c r="B2" s="53"/>
      <c r="C2" s="4"/>
      <c r="D2" s="5" t="s">
        <v>8</v>
      </c>
      <c r="E2" s="5" t="s">
        <v>9</v>
      </c>
      <c r="F2" s="5" t="s">
        <v>10</v>
      </c>
      <c r="G2" s="54" t="s">
        <v>11</v>
      </c>
      <c r="H2" s="43"/>
      <c r="I2" s="6" t="s">
        <v>12</v>
      </c>
      <c r="J2" s="54" t="s">
        <v>13</v>
      </c>
      <c r="K2" s="43"/>
      <c r="L2" s="6" t="s">
        <v>12</v>
      </c>
      <c r="M2" s="54" t="s">
        <v>14</v>
      </c>
      <c r="N2" s="43"/>
      <c r="O2" s="6" t="s">
        <v>12</v>
      </c>
      <c r="P2" s="54" t="s">
        <v>15</v>
      </c>
      <c r="Q2" s="43"/>
      <c r="R2" s="6" t="s">
        <v>12</v>
      </c>
      <c r="S2" s="54" t="s">
        <v>16</v>
      </c>
      <c r="T2" s="43"/>
      <c r="U2" s="6" t="s">
        <v>12</v>
      </c>
      <c r="V2" s="57" t="s">
        <v>17</v>
      </c>
      <c r="W2" s="43"/>
      <c r="X2" s="7" t="s">
        <v>12</v>
      </c>
      <c r="Y2" s="57" t="s">
        <v>18</v>
      </c>
      <c r="Z2" s="43"/>
      <c r="AA2" s="7" t="s">
        <v>12</v>
      </c>
      <c r="AB2" s="57" t="s">
        <v>19</v>
      </c>
      <c r="AC2" s="43"/>
      <c r="AD2" s="7" t="s">
        <v>12</v>
      </c>
      <c r="AE2" s="58" t="s">
        <v>20</v>
      </c>
      <c r="AF2" s="43"/>
      <c r="AG2" s="8" t="s">
        <v>12</v>
      </c>
      <c r="AH2" s="58" t="s">
        <v>21</v>
      </c>
      <c r="AI2" s="43"/>
      <c r="AJ2" s="8" t="s">
        <v>12</v>
      </c>
      <c r="AK2" s="58" t="s">
        <v>22</v>
      </c>
      <c r="AL2" s="43"/>
      <c r="AM2" s="8" t="s">
        <v>12</v>
      </c>
      <c r="AN2" s="58" t="s">
        <v>23</v>
      </c>
      <c r="AO2" s="43"/>
      <c r="AP2" s="8" t="s">
        <v>12</v>
      </c>
      <c r="AQ2" s="42" t="s">
        <v>24</v>
      </c>
      <c r="AR2" s="43"/>
      <c r="AS2" s="9" t="s">
        <v>12</v>
      </c>
      <c r="AT2" s="42" t="s">
        <v>25</v>
      </c>
      <c r="AU2" s="43"/>
      <c r="AV2" s="9" t="s">
        <v>12</v>
      </c>
      <c r="AW2" s="42" t="s">
        <v>26</v>
      </c>
      <c r="AX2" s="43"/>
      <c r="AY2" s="9" t="s">
        <v>12</v>
      </c>
      <c r="AZ2" s="42" t="s">
        <v>27</v>
      </c>
      <c r="BA2" s="43"/>
      <c r="BB2" s="9" t="s">
        <v>12</v>
      </c>
      <c r="BC2" s="44" t="s">
        <v>28</v>
      </c>
      <c r="BD2" s="43"/>
      <c r="BE2" s="10" t="s">
        <v>12</v>
      </c>
      <c r="BF2" s="44" t="s">
        <v>29</v>
      </c>
      <c r="BG2" s="43"/>
      <c r="BH2" s="10" t="s">
        <v>12</v>
      </c>
      <c r="BI2" s="44" t="s">
        <v>30</v>
      </c>
      <c r="BJ2" s="43"/>
      <c r="BK2" s="10" t="s">
        <v>12</v>
      </c>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row>
    <row r="3" spans="1:160" ht="39.6" x14ac:dyDescent="0.25">
      <c r="A3" s="55"/>
      <c r="B3" s="56"/>
      <c r="C3" s="56"/>
      <c r="D3" s="56"/>
      <c r="E3" s="53"/>
      <c r="F3" s="12"/>
      <c r="G3" s="60" t="s">
        <v>31</v>
      </c>
      <c r="H3" s="12" t="s">
        <v>32</v>
      </c>
      <c r="I3" s="12" t="s">
        <v>33</v>
      </c>
      <c r="J3" s="60" t="s">
        <v>31</v>
      </c>
      <c r="K3" s="12" t="s">
        <v>32</v>
      </c>
      <c r="L3" s="12" t="s">
        <v>33</v>
      </c>
      <c r="M3" s="12" t="s">
        <v>31</v>
      </c>
      <c r="N3" s="12" t="s">
        <v>32</v>
      </c>
      <c r="O3" s="12" t="s">
        <v>33</v>
      </c>
      <c r="P3" s="12" t="s">
        <v>31</v>
      </c>
      <c r="Q3" s="12" t="s">
        <v>32</v>
      </c>
      <c r="R3" s="12" t="s">
        <v>33</v>
      </c>
      <c r="S3" s="12" t="s">
        <v>31</v>
      </c>
      <c r="T3" s="12" t="s">
        <v>32</v>
      </c>
      <c r="U3" s="12" t="s">
        <v>33</v>
      </c>
      <c r="V3" s="12" t="s">
        <v>34</v>
      </c>
      <c r="W3" s="12" t="s">
        <v>32</v>
      </c>
      <c r="X3" s="12" t="s">
        <v>33</v>
      </c>
      <c r="Y3" s="60" t="s">
        <v>31</v>
      </c>
      <c r="Z3" s="12" t="s">
        <v>32</v>
      </c>
      <c r="AA3" s="12" t="s">
        <v>33</v>
      </c>
      <c r="AB3" s="12" t="s">
        <v>31</v>
      </c>
      <c r="AC3" s="12" t="s">
        <v>32</v>
      </c>
      <c r="AD3" s="12" t="s">
        <v>33</v>
      </c>
      <c r="AE3" s="12" t="s">
        <v>34</v>
      </c>
      <c r="AF3" s="12" t="s">
        <v>32</v>
      </c>
      <c r="AG3" s="12" t="s">
        <v>33</v>
      </c>
      <c r="AH3" s="12" t="s">
        <v>34</v>
      </c>
      <c r="AI3" s="12" t="s">
        <v>32</v>
      </c>
      <c r="AJ3" s="12" t="s">
        <v>33</v>
      </c>
      <c r="AK3" s="12" t="s">
        <v>34</v>
      </c>
      <c r="AL3" s="12" t="s">
        <v>32</v>
      </c>
      <c r="AM3" s="12" t="s">
        <v>33</v>
      </c>
      <c r="AN3" s="12" t="s">
        <v>34</v>
      </c>
      <c r="AO3" s="12" t="s">
        <v>32</v>
      </c>
      <c r="AP3" s="12" t="s">
        <v>33</v>
      </c>
      <c r="AQ3" s="12" t="s">
        <v>34</v>
      </c>
      <c r="AR3" s="12" t="s">
        <v>32</v>
      </c>
      <c r="AS3" s="12" t="s">
        <v>33</v>
      </c>
      <c r="AT3" s="12" t="s">
        <v>31</v>
      </c>
      <c r="AU3" s="12" t="s">
        <v>32</v>
      </c>
      <c r="AV3" s="12" t="s">
        <v>33</v>
      </c>
      <c r="AW3" s="12" t="s">
        <v>31</v>
      </c>
      <c r="AX3" s="12" t="s">
        <v>32</v>
      </c>
      <c r="AY3" s="12" t="s">
        <v>33</v>
      </c>
      <c r="AZ3" s="12" t="s">
        <v>34</v>
      </c>
      <c r="BA3" s="12" t="s">
        <v>32</v>
      </c>
      <c r="BB3" s="12" t="s">
        <v>33</v>
      </c>
      <c r="BC3" s="12" t="s">
        <v>31</v>
      </c>
      <c r="BD3" s="12" t="s">
        <v>32</v>
      </c>
      <c r="BE3" s="12" t="s">
        <v>33</v>
      </c>
      <c r="BF3" s="12" t="s">
        <v>34</v>
      </c>
      <c r="BG3" s="12" t="s">
        <v>32</v>
      </c>
      <c r="BH3" s="12" t="s">
        <v>33</v>
      </c>
      <c r="BI3" s="12" t="s">
        <v>31</v>
      </c>
      <c r="BJ3" s="12" t="s">
        <v>32</v>
      </c>
      <c r="BK3" s="12" t="s">
        <v>33</v>
      </c>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row>
    <row r="4" spans="1:160" ht="316.8" x14ac:dyDescent="0.25">
      <c r="A4" s="13" t="s">
        <v>35</v>
      </c>
      <c r="B4" s="14" t="s">
        <v>36</v>
      </c>
      <c r="C4" s="1" t="s">
        <v>37</v>
      </c>
      <c r="D4" s="15">
        <v>32</v>
      </c>
      <c r="E4" s="16">
        <v>1.68</v>
      </c>
      <c r="F4" s="1" t="s">
        <v>38</v>
      </c>
      <c r="G4" s="61">
        <v>2</v>
      </c>
      <c r="H4" s="1" t="s">
        <v>39</v>
      </c>
      <c r="I4" s="1" t="s">
        <v>37</v>
      </c>
      <c r="J4" s="61">
        <v>2</v>
      </c>
      <c r="K4" s="1" t="s">
        <v>40</v>
      </c>
      <c r="L4" s="1" t="s">
        <v>37</v>
      </c>
      <c r="M4" s="17">
        <v>1</v>
      </c>
      <c r="N4" s="1" t="s">
        <v>41</v>
      </c>
      <c r="O4" s="1" t="s">
        <v>37</v>
      </c>
      <c r="P4" s="17">
        <v>1</v>
      </c>
      <c r="Q4" s="1" t="s">
        <v>42</v>
      </c>
      <c r="R4" s="1" t="s">
        <v>37</v>
      </c>
      <c r="S4" s="17">
        <v>1</v>
      </c>
      <c r="T4" s="1" t="s">
        <v>43</v>
      </c>
      <c r="U4" s="1" t="s">
        <v>37</v>
      </c>
      <c r="V4" s="17">
        <v>0</v>
      </c>
      <c r="W4" s="1" t="s">
        <v>44</v>
      </c>
      <c r="X4" s="1" t="s">
        <v>37</v>
      </c>
      <c r="Y4" s="61">
        <v>1</v>
      </c>
      <c r="Z4" s="1" t="s">
        <v>45</v>
      </c>
      <c r="AA4" s="1" t="s">
        <v>46</v>
      </c>
      <c r="AB4" s="17">
        <v>2</v>
      </c>
      <c r="AC4" s="1" t="s">
        <v>47</v>
      </c>
      <c r="AD4" s="1" t="s">
        <v>46</v>
      </c>
      <c r="AE4" s="17">
        <v>0</v>
      </c>
      <c r="AF4" s="1" t="s">
        <v>48</v>
      </c>
      <c r="AG4" s="1" t="s">
        <v>49</v>
      </c>
      <c r="AH4" s="17">
        <v>0</v>
      </c>
      <c r="AI4" s="1" t="s">
        <v>50</v>
      </c>
      <c r="AJ4" s="1" t="s">
        <v>51</v>
      </c>
      <c r="AK4" s="17">
        <v>1</v>
      </c>
      <c r="AL4" s="1" t="s">
        <v>52</v>
      </c>
      <c r="AM4" s="1" t="s">
        <v>53</v>
      </c>
      <c r="AN4" s="17">
        <v>1</v>
      </c>
      <c r="AO4" s="1" t="s">
        <v>54</v>
      </c>
      <c r="AP4" s="1" t="s">
        <v>46</v>
      </c>
      <c r="AQ4" s="17">
        <v>4</v>
      </c>
      <c r="AR4" s="1" t="s">
        <v>55</v>
      </c>
      <c r="AS4" s="1" t="s">
        <v>56</v>
      </c>
      <c r="AT4" s="17">
        <v>2</v>
      </c>
      <c r="AU4" s="1" t="s">
        <v>57</v>
      </c>
      <c r="AV4" s="1" t="s">
        <v>46</v>
      </c>
      <c r="AW4" s="17">
        <v>4</v>
      </c>
      <c r="AX4" s="1" t="s">
        <v>58</v>
      </c>
      <c r="AY4" s="1" t="s">
        <v>59</v>
      </c>
      <c r="AZ4" s="17">
        <v>4</v>
      </c>
      <c r="BA4" s="1" t="s">
        <v>60</v>
      </c>
      <c r="BB4" s="1" t="s">
        <v>61</v>
      </c>
      <c r="BC4" s="17">
        <v>3</v>
      </c>
      <c r="BD4" s="1" t="s">
        <v>62</v>
      </c>
      <c r="BE4" s="1" t="s">
        <v>46</v>
      </c>
      <c r="BF4" s="17">
        <v>3</v>
      </c>
      <c r="BG4" s="1" t="s">
        <v>63</v>
      </c>
      <c r="BH4" s="1" t="s">
        <v>46</v>
      </c>
      <c r="BI4" s="17">
        <v>0</v>
      </c>
      <c r="BJ4" s="1" t="s">
        <v>64</v>
      </c>
      <c r="BK4" s="1" t="s">
        <v>37</v>
      </c>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row>
    <row r="5" spans="1:160" ht="369.6" x14ac:dyDescent="0.25">
      <c r="A5" s="13" t="s">
        <v>65</v>
      </c>
      <c r="B5" s="1" t="s">
        <v>66</v>
      </c>
      <c r="C5" s="1" t="s">
        <v>37</v>
      </c>
      <c r="D5" s="15">
        <v>69</v>
      </c>
      <c r="E5" s="16">
        <v>3.63</v>
      </c>
      <c r="F5" s="1" t="s">
        <v>67</v>
      </c>
      <c r="G5" s="61">
        <v>4</v>
      </c>
      <c r="H5" s="1" t="s">
        <v>68</v>
      </c>
      <c r="I5" s="1" t="s">
        <v>69</v>
      </c>
      <c r="J5" s="62">
        <v>4</v>
      </c>
      <c r="K5" s="1" t="s">
        <v>70</v>
      </c>
      <c r="L5" s="1" t="s">
        <v>71</v>
      </c>
      <c r="M5" s="17">
        <v>4</v>
      </c>
      <c r="N5" s="1" t="s">
        <v>72</v>
      </c>
      <c r="O5" s="1" t="s">
        <v>73</v>
      </c>
      <c r="P5" s="17">
        <v>2</v>
      </c>
      <c r="Q5" s="1" t="s">
        <v>74</v>
      </c>
      <c r="R5" s="1" t="s">
        <v>75</v>
      </c>
      <c r="S5" s="17">
        <v>4</v>
      </c>
      <c r="T5" s="1" t="s">
        <v>76</v>
      </c>
      <c r="U5" s="1" t="s">
        <v>77</v>
      </c>
      <c r="V5" s="17">
        <v>4</v>
      </c>
      <c r="W5" s="1" t="s">
        <v>78</v>
      </c>
      <c r="X5" s="1" t="s">
        <v>79</v>
      </c>
      <c r="Y5" s="61">
        <v>4</v>
      </c>
      <c r="Z5" s="1" t="s">
        <v>80</v>
      </c>
      <c r="AA5" s="1" t="s">
        <v>81</v>
      </c>
      <c r="AB5" s="17">
        <v>4</v>
      </c>
      <c r="AC5" s="1" t="s">
        <v>82</v>
      </c>
      <c r="AD5" s="1" t="s">
        <v>83</v>
      </c>
      <c r="AE5" s="17">
        <v>2</v>
      </c>
      <c r="AF5" s="1" t="s">
        <v>84</v>
      </c>
      <c r="AG5" s="1" t="s">
        <v>85</v>
      </c>
      <c r="AH5" s="17">
        <v>4</v>
      </c>
      <c r="AI5" s="1" t="s">
        <v>86</v>
      </c>
      <c r="AJ5" s="1" t="s">
        <v>87</v>
      </c>
      <c r="AK5" s="17">
        <v>4</v>
      </c>
      <c r="AL5" s="1" t="s">
        <v>88</v>
      </c>
      <c r="AM5" s="1" t="s">
        <v>89</v>
      </c>
      <c r="AN5" s="17">
        <v>3</v>
      </c>
      <c r="AO5" s="1" t="s">
        <v>90</v>
      </c>
      <c r="AP5" s="1" t="s">
        <v>91</v>
      </c>
      <c r="AQ5" s="17">
        <v>4</v>
      </c>
      <c r="AR5" s="1" t="s">
        <v>55</v>
      </c>
      <c r="AS5" s="1" t="s">
        <v>92</v>
      </c>
      <c r="AT5" s="17">
        <v>4</v>
      </c>
      <c r="AU5" s="1" t="s">
        <v>93</v>
      </c>
      <c r="AV5" s="1" t="s">
        <v>94</v>
      </c>
      <c r="AW5" s="17">
        <v>4</v>
      </c>
      <c r="AX5" s="1" t="s">
        <v>58</v>
      </c>
      <c r="AY5" s="1" t="s">
        <v>95</v>
      </c>
      <c r="AZ5" s="17">
        <v>4</v>
      </c>
      <c r="BA5" s="1" t="s">
        <v>60</v>
      </c>
      <c r="BB5" s="1" t="s">
        <v>96</v>
      </c>
      <c r="BC5" s="17">
        <v>3</v>
      </c>
      <c r="BD5" s="1" t="s">
        <v>62</v>
      </c>
      <c r="BE5" s="1" t="s">
        <v>97</v>
      </c>
      <c r="BF5" s="17">
        <v>4</v>
      </c>
      <c r="BG5" s="1" t="s">
        <v>98</v>
      </c>
      <c r="BH5" s="1" t="s">
        <v>99</v>
      </c>
      <c r="BI5" s="17">
        <v>3</v>
      </c>
      <c r="BJ5" s="1" t="s">
        <v>100</v>
      </c>
      <c r="BK5" s="1" t="s">
        <v>101</v>
      </c>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row>
    <row r="6" spans="1:160" ht="356.4" x14ac:dyDescent="0.25">
      <c r="A6" s="13" t="s">
        <v>102</v>
      </c>
      <c r="B6" s="1" t="s">
        <v>103</v>
      </c>
      <c r="C6" s="1" t="s">
        <v>37</v>
      </c>
      <c r="D6" s="15">
        <v>60</v>
      </c>
      <c r="E6" s="16">
        <v>3.16</v>
      </c>
      <c r="F6" s="1" t="s">
        <v>67</v>
      </c>
      <c r="G6" s="61">
        <v>4</v>
      </c>
      <c r="H6" s="1" t="s">
        <v>68</v>
      </c>
      <c r="I6" s="1" t="s">
        <v>104</v>
      </c>
      <c r="J6" s="62">
        <v>4</v>
      </c>
      <c r="K6" s="1" t="s">
        <v>70</v>
      </c>
      <c r="L6" s="1" t="s">
        <v>105</v>
      </c>
      <c r="M6" s="17">
        <v>4</v>
      </c>
      <c r="N6" s="1" t="s">
        <v>72</v>
      </c>
      <c r="O6" s="1" t="s">
        <v>106</v>
      </c>
      <c r="P6" s="17">
        <v>2</v>
      </c>
      <c r="Q6" s="1" t="s">
        <v>74</v>
      </c>
      <c r="R6" s="1" t="s">
        <v>107</v>
      </c>
      <c r="S6" s="17">
        <v>4</v>
      </c>
      <c r="T6" s="1" t="s">
        <v>76</v>
      </c>
      <c r="U6" s="1" t="s">
        <v>108</v>
      </c>
      <c r="V6" s="17">
        <v>4</v>
      </c>
      <c r="W6" s="1" t="s">
        <v>78</v>
      </c>
      <c r="X6" s="1" t="s">
        <v>109</v>
      </c>
      <c r="Y6" s="61">
        <v>4</v>
      </c>
      <c r="Z6" s="1" t="s">
        <v>80</v>
      </c>
      <c r="AA6" s="1" t="s">
        <v>110</v>
      </c>
      <c r="AB6" s="17">
        <v>4</v>
      </c>
      <c r="AC6" s="1" t="s">
        <v>82</v>
      </c>
      <c r="AD6" s="1" t="s">
        <v>111</v>
      </c>
      <c r="AE6" s="17">
        <v>2</v>
      </c>
      <c r="AF6" s="1" t="s">
        <v>84</v>
      </c>
      <c r="AG6" s="1" t="s">
        <v>112</v>
      </c>
      <c r="AH6" s="17">
        <v>2</v>
      </c>
      <c r="AI6" s="1" t="s">
        <v>113</v>
      </c>
      <c r="AJ6" s="1" t="s">
        <v>114</v>
      </c>
      <c r="AK6" s="17">
        <v>2</v>
      </c>
      <c r="AL6" s="1" t="s">
        <v>115</v>
      </c>
      <c r="AM6" s="1" t="s">
        <v>116</v>
      </c>
      <c r="AN6" s="17">
        <v>1</v>
      </c>
      <c r="AO6" s="1" t="s">
        <v>54</v>
      </c>
      <c r="AP6" s="1" t="s">
        <v>117</v>
      </c>
      <c r="AQ6" s="17">
        <v>3</v>
      </c>
      <c r="AR6" s="1" t="s">
        <v>118</v>
      </c>
      <c r="AS6" s="1" t="s">
        <v>119</v>
      </c>
      <c r="AT6" s="17">
        <v>3</v>
      </c>
      <c r="AU6" s="1" t="s">
        <v>120</v>
      </c>
      <c r="AV6" s="1" t="s">
        <v>121</v>
      </c>
      <c r="AW6" s="17">
        <v>3</v>
      </c>
      <c r="AX6" s="1" t="s">
        <v>122</v>
      </c>
      <c r="AY6" s="1" t="s">
        <v>123</v>
      </c>
      <c r="AZ6" s="17">
        <v>4</v>
      </c>
      <c r="BA6" s="1" t="s">
        <v>60</v>
      </c>
      <c r="BB6" s="1" t="s">
        <v>124</v>
      </c>
      <c r="BC6" s="17">
        <v>4</v>
      </c>
      <c r="BD6" s="1" t="s">
        <v>125</v>
      </c>
      <c r="BE6" s="1" t="s">
        <v>126</v>
      </c>
      <c r="BF6" s="17">
        <v>3</v>
      </c>
      <c r="BG6" s="1" t="s">
        <v>63</v>
      </c>
      <c r="BH6" s="1" t="s">
        <v>127</v>
      </c>
      <c r="BI6" s="17">
        <v>3</v>
      </c>
      <c r="BJ6" s="1" t="s">
        <v>100</v>
      </c>
      <c r="BK6" s="1" t="s">
        <v>128</v>
      </c>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row>
    <row r="7" spans="1:160" ht="409.6" x14ac:dyDescent="0.25">
      <c r="A7" s="13" t="s">
        <v>129</v>
      </c>
      <c r="B7" s="1" t="s">
        <v>130</v>
      </c>
      <c r="C7" s="1" t="s">
        <v>37</v>
      </c>
      <c r="D7" s="15">
        <v>33</v>
      </c>
      <c r="E7" s="16">
        <v>1.74</v>
      </c>
      <c r="F7" s="1" t="s">
        <v>38</v>
      </c>
      <c r="G7" s="61">
        <v>2</v>
      </c>
      <c r="H7" s="1" t="s">
        <v>39</v>
      </c>
      <c r="I7" s="1" t="s">
        <v>131</v>
      </c>
      <c r="J7" s="62">
        <v>4</v>
      </c>
      <c r="K7" s="1" t="s">
        <v>70</v>
      </c>
      <c r="L7" s="1" t="s">
        <v>132</v>
      </c>
      <c r="M7" s="17">
        <v>1</v>
      </c>
      <c r="N7" s="1" t="s">
        <v>41</v>
      </c>
      <c r="O7" s="1" t="s">
        <v>133</v>
      </c>
      <c r="P7" s="17">
        <v>2</v>
      </c>
      <c r="Q7" s="1" t="s">
        <v>74</v>
      </c>
      <c r="R7" s="1" t="s">
        <v>134</v>
      </c>
      <c r="S7" s="17">
        <v>1</v>
      </c>
      <c r="T7" s="1" t="s">
        <v>43</v>
      </c>
      <c r="U7" s="1" t="s">
        <v>135</v>
      </c>
      <c r="V7" s="17">
        <v>3</v>
      </c>
      <c r="W7" s="1" t="s">
        <v>136</v>
      </c>
      <c r="X7" s="1" t="s">
        <v>137</v>
      </c>
      <c r="Y7" s="61">
        <v>4</v>
      </c>
      <c r="Z7" s="1" t="s">
        <v>80</v>
      </c>
      <c r="AA7" s="1" t="s">
        <v>138</v>
      </c>
      <c r="AB7" s="17">
        <v>3</v>
      </c>
      <c r="AC7" s="1" t="s">
        <v>139</v>
      </c>
      <c r="AD7" s="1" t="s">
        <v>140</v>
      </c>
      <c r="AE7" s="17">
        <v>2</v>
      </c>
      <c r="AF7" s="1" t="s">
        <v>84</v>
      </c>
      <c r="AG7" s="1" t="s">
        <v>141</v>
      </c>
      <c r="AH7" s="17">
        <v>1</v>
      </c>
      <c r="AI7" s="1" t="s">
        <v>142</v>
      </c>
      <c r="AJ7" s="1" t="s">
        <v>143</v>
      </c>
      <c r="AK7" s="17">
        <v>0</v>
      </c>
      <c r="AL7" s="1" t="s">
        <v>144</v>
      </c>
      <c r="AM7" s="1" t="s">
        <v>145</v>
      </c>
      <c r="AN7" s="17">
        <v>0</v>
      </c>
      <c r="AO7" s="1" t="s">
        <v>146</v>
      </c>
      <c r="AP7" s="1" t="s">
        <v>147</v>
      </c>
      <c r="AQ7" s="17">
        <v>3</v>
      </c>
      <c r="AR7" s="1" t="s">
        <v>118</v>
      </c>
      <c r="AS7" s="1" t="s">
        <v>148</v>
      </c>
      <c r="AT7" s="17">
        <v>0</v>
      </c>
      <c r="AU7" s="1" t="s">
        <v>149</v>
      </c>
      <c r="AV7" s="1" t="s">
        <v>150</v>
      </c>
      <c r="AW7" s="17">
        <v>1</v>
      </c>
      <c r="AX7" s="1" t="s">
        <v>151</v>
      </c>
      <c r="AY7" s="1" t="s">
        <v>152</v>
      </c>
      <c r="AZ7" s="17">
        <v>0</v>
      </c>
      <c r="BA7" s="1" t="s">
        <v>153</v>
      </c>
      <c r="BB7" s="1" t="s">
        <v>154</v>
      </c>
      <c r="BC7" s="17">
        <v>3</v>
      </c>
      <c r="BD7" s="1" t="s">
        <v>62</v>
      </c>
      <c r="BE7" s="1" t="s">
        <v>155</v>
      </c>
      <c r="BF7" s="17">
        <v>3</v>
      </c>
      <c r="BG7" s="1" t="s">
        <v>63</v>
      </c>
      <c r="BH7" s="1" t="s">
        <v>156</v>
      </c>
      <c r="BI7" s="17">
        <v>0</v>
      </c>
      <c r="BJ7" s="1" t="s">
        <v>64</v>
      </c>
      <c r="BK7" s="1" t="s">
        <v>157</v>
      </c>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row>
    <row r="8" spans="1:160" ht="409.6" x14ac:dyDescent="0.25">
      <c r="A8" s="13" t="s">
        <v>158</v>
      </c>
      <c r="B8" s="1" t="s">
        <v>159</v>
      </c>
      <c r="C8" s="1" t="s">
        <v>37</v>
      </c>
      <c r="D8" s="15">
        <v>32</v>
      </c>
      <c r="E8" s="16">
        <v>1.68</v>
      </c>
      <c r="F8" s="1" t="s">
        <v>38</v>
      </c>
      <c r="G8" s="61">
        <v>2</v>
      </c>
      <c r="H8" s="1" t="s">
        <v>39</v>
      </c>
      <c r="I8" s="1" t="s">
        <v>160</v>
      </c>
      <c r="J8" s="61">
        <v>1</v>
      </c>
      <c r="K8" s="1" t="s">
        <v>161</v>
      </c>
      <c r="L8" s="1" t="s">
        <v>162</v>
      </c>
      <c r="M8" s="17">
        <v>1</v>
      </c>
      <c r="N8" s="1" t="s">
        <v>41</v>
      </c>
      <c r="O8" s="1" t="s">
        <v>163</v>
      </c>
      <c r="P8" s="17">
        <v>2</v>
      </c>
      <c r="Q8" s="1" t="s">
        <v>74</v>
      </c>
      <c r="R8" s="1" t="s">
        <v>164</v>
      </c>
      <c r="S8" s="17">
        <v>2</v>
      </c>
      <c r="T8" s="1" t="s">
        <v>165</v>
      </c>
      <c r="U8" s="1" t="s">
        <v>166</v>
      </c>
      <c r="V8" s="17">
        <v>2</v>
      </c>
      <c r="W8" s="1" t="s">
        <v>167</v>
      </c>
      <c r="X8" s="1" t="s">
        <v>168</v>
      </c>
      <c r="Y8" s="61">
        <v>3</v>
      </c>
      <c r="Z8" s="1" t="s">
        <v>169</v>
      </c>
      <c r="AA8" s="1" t="s">
        <v>170</v>
      </c>
      <c r="AB8" s="17">
        <v>2</v>
      </c>
      <c r="AC8" s="1" t="s">
        <v>47</v>
      </c>
      <c r="AD8" s="1" t="s">
        <v>171</v>
      </c>
      <c r="AE8" s="17">
        <v>1</v>
      </c>
      <c r="AF8" s="1" t="s">
        <v>172</v>
      </c>
      <c r="AG8" s="1" t="s">
        <v>173</v>
      </c>
      <c r="AH8" s="17">
        <v>1</v>
      </c>
      <c r="AI8" s="1" t="s">
        <v>142</v>
      </c>
      <c r="AJ8" s="1" t="s">
        <v>174</v>
      </c>
      <c r="AK8" s="17">
        <v>0</v>
      </c>
      <c r="AL8" s="1" t="s">
        <v>144</v>
      </c>
      <c r="AM8" s="1" t="s">
        <v>175</v>
      </c>
      <c r="AN8" s="17">
        <v>3</v>
      </c>
      <c r="AO8" s="1" t="s">
        <v>90</v>
      </c>
      <c r="AP8" s="1" t="s">
        <v>176</v>
      </c>
      <c r="AQ8" s="17">
        <v>3</v>
      </c>
      <c r="AR8" s="1" t="s">
        <v>118</v>
      </c>
      <c r="AS8" s="1" t="s">
        <v>177</v>
      </c>
      <c r="AT8" s="17">
        <v>1</v>
      </c>
      <c r="AU8" s="1" t="s">
        <v>178</v>
      </c>
      <c r="AV8" s="1" t="s">
        <v>179</v>
      </c>
      <c r="AW8" s="17">
        <v>2</v>
      </c>
      <c r="AX8" s="1" t="s">
        <v>180</v>
      </c>
      <c r="AY8" s="1" t="s">
        <v>181</v>
      </c>
      <c r="AZ8" s="17">
        <v>1</v>
      </c>
      <c r="BA8" s="1" t="s">
        <v>182</v>
      </c>
      <c r="BB8" s="1" t="s">
        <v>183</v>
      </c>
      <c r="BC8" s="17">
        <v>2</v>
      </c>
      <c r="BD8" s="1" t="s">
        <v>184</v>
      </c>
      <c r="BE8" s="1" t="s">
        <v>185</v>
      </c>
      <c r="BF8" s="17">
        <v>2</v>
      </c>
      <c r="BG8" s="1" t="s">
        <v>186</v>
      </c>
      <c r="BH8" s="1" t="s">
        <v>187</v>
      </c>
      <c r="BI8" s="17">
        <v>1</v>
      </c>
      <c r="BJ8" s="1" t="s">
        <v>188</v>
      </c>
      <c r="BK8" s="1" t="s">
        <v>189</v>
      </c>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row>
    <row r="9" spans="1:160" ht="316.8" x14ac:dyDescent="0.25">
      <c r="A9" s="13" t="s">
        <v>190</v>
      </c>
      <c r="B9" s="1" t="s">
        <v>191</v>
      </c>
      <c r="C9" s="1" t="s">
        <v>37</v>
      </c>
      <c r="D9" s="15">
        <v>51</v>
      </c>
      <c r="E9" s="16">
        <v>2.68</v>
      </c>
      <c r="F9" s="1" t="s">
        <v>192</v>
      </c>
      <c r="G9" s="61">
        <v>1</v>
      </c>
      <c r="H9" s="1" t="s">
        <v>193</v>
      </c>
      <c r="I9" s="1" t="s">
        <v>37</v>
      </c>
      <c r="J9" s="61">
        <v>1</v>
      </c>
      <c r="K9" s="1" t="s">
        <v>161</v>
      </c>
      <c r="L9" s="1" t="s">
        <v>37</v>
      </c>
      <c r="M9" s="17">
        <v>3</v>
      </c>
      <c r="N9" s="1" t="s">
        <v>194</v>
      </c>
      <c r="O9" s="1" t="s">
        <v>37</v>
      </c>
      <c r="P9" s="17">
        <v>3</v>
      </c>
      <c r="Q9" s="1" t="s">
        <v>195</v>
      </c>
      <c r="R9" s="1" t="s">
        <v>37</v>
      </c>
      <c r="S9" s="17">
        <v>2</v>
      </c>
      <c r="T9" s="1" t="s">
        <v>165</v>
      </c>
      <c r="U9" s="1" t="s">
        <v>37</v>
      </c>
      <c r="V9" s="17">
        <v>2</v>
      </c>
      <c r="W9" s="1" t="s">
        <v>167</v>
      </c>
      <c r="X9" s="1" t="s">
        <v>37</v>
      </c>
      <c r="Y9" s="61">
        <v>3</v>
      </c>
      <c r="Z9" s="1" t="s">
        <v>169</v>
      </c>
      <c r="AA9" s="1" t="s">
        <v>37</v>
      </c>
      <c r="AB9" s="17">
        <v>2</v>
      </c>
      <c r="AC9" s="1" t="s">
        <v>47</v>
      </c>
      <c r="AD9" s="1" t="s">
        <v>37</v>
      </c>
      <c r="AE9" s="17">
        <v>3</v>
      </c>
      <c r="AF9" s="1" t="s">
        <v>196</v>
      </c>
      <c r="AG9" s="1" t="s">
        <v>37</v>
      </c>
      <c r="AH9" s="17">
        <v>3</v>
      </c>
      <c r="AI9" s="1" t="s">
        <v>197</v>
      </c>
      <c r="AJ9" s="1" t="s">
        <v>37</v>
      </c>
      <c r="AK9" s="17">
        <v>2</v>
      </c>
      <c r="AL9" s="1" t="s">
        <v>115</v>
      </c>
      <c r="AM9" s="1" t="s">
        <v>37</v>
      </c>
      <c r="AN9" s="17">
        <v>2</v>
      </c>
      <c r="AO9" s="1" t="s">
        <v>198</v>
      </c>
      <c r="AP9" s="1" t="s">
        <v>37</v>
      </c>
      <c r="AQ9" s="17">
        <v>4</v>
      </c>
      <c r="AR9" s="1" t="s">
        <v>55</v>
      </c>
      <c r="AS9" s="1" t="s">
        <v>37</v>
      </c>
      <c r="AT9" s="17">
        <v>4</v>
      </c>
      <c r="AU9" s="1" t="s">
        <v>93</v>
      </c>
      <c r="AV9" s="1" t="s">
        <v>37</v>
      </c>
      <c r="AW9" s="17">
        <v>4</v>
      </c>
      <c r="AX9" s="1" t="s">
        <v>58</v>
      </c>
      <c r="AY9" s="1" t="s">
        <v>37</v>
      </c>
      <c r="AZ9" s="17">
        <v>3</v>
      </c>
      <c r="BA9" s="1" t="s">
        <v>199</v>
      </c>
      <c r="BB9" s="1" t="s">
        <v>37</v>
      </c>
      <c r="BC9" s="17">
        <v>3</v>
      </c>
      <c r="BD9" s="1" t="s">
        <v>62</v>
      </c>
      <c r="BE9" s="1" t="s">
        <v>37</v>
      </c>
      <c r="BF9" s="17">
        <v>3</v>
      </c>
      <c r="BG9" s="1" t="s">
        <v>63</v>
      </c>
      <c r="BH9" s="1" t="s">
        <v>37</v>
      </c>
      <c r="BI9" s="17">
        <v>3</v>
      </c>
      <c r="BJ9" s="1" t="s">
        <v>100</v>
      </c>
      <c r="BK9" s="1" t="s">
        <v>37</v>
      </c>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row>
    <row r="10" spans="1:160" ht="409.6" x14ac:dyDescent="0.25">
      <c r="A10" s="13" t="s">
        <v>200</v>
      </c>
      <c r="B10" s="1" t="s">
        <v>201</v>
      </c>
      <c r="C10" s="1" t="s">
        <v>37</v>
      </c>
      <c r="D10" s="15">
        <v>66</v>
      </c>
      <c r="E10" s="16">
        <v>3.47</v>
      </c>
      <c r="F10" s="1" t="s">
        <v>67</v>
      </c>
      <c r="G10" s="61">
        <v>4</v>
      </c>
      <c r="H10" s="1" t="s">
        <v>68</v>
      </c>
      <c r="I10" s="1" t="s">
        <v>202</v>
      </c>
      <c r="J10" s="62">
        <v>4</v>
      </c>
      <c r="K10" s="1" t="s">
        <v>70</v>
      </c>
      <c r="L10" s="1" t="s">
        <v>203</v>
      </c>
      <c r="M10" s="17">
        <v>4</v>
      </c>
      <c r="N10" s="1" t="s">
        <v>72</v>
      </c>
      <c r="O10" s="1" t="s">
        <v>204</v>
      </c>
      <c r="P10" s="17">
        <v>4</v>
      </c>
      <c r="Q10" s="1" t="s">
        <v>205</v>
      </c>
      <c r="R10" s="1" t="s">
        <v>206</v>
      </c>
      <c r="S10" s="17">
        <v>4</v>
      </c>
      <c r="T10" s="1" t="s">
        <v>76</v>
      </c>
      <c r="U10" s="1" t="s">
        <v>207</v>
      </c>
      <c r="V10" s="17">
        <v>4</v>
      </c>
      <c r="W10" s="1" t="s">
        <v>78</v>
      </c>
      <c r="X10" s="1" t="s">
        <v>208</v>
      </c>
      <c r="Y10" s="61">
        <v>4</v>
      </c>
      <c r="Z10" s="1" t="s">
        <v>80</v>
      </c>
      <c r="AA10" s="1" t="s">
        <v>209</v>
      </c>
      <c r="AB10" s="17">
        <v>4</v>
      </c>
      <c r="AC10" s="1" t="s">
        <v>82</v>
      </c>
      <c r="AD10" s="1" t="s">
        <v>210</v>
      </c>
      <c r="AE10" s="17">
        <v>2</v>
      </c>
      <c r="AF10" s="1" t="s">
        <v>84</v>
      </c>
      <c r="AG10" s="1" t="s">
        <v>211</v>
      </c>
      <c r="AH10" s="17">
        <v>4</v>
      </c>
      <c r="AI10" s="1" t="s">
        <v>86</v>
      </c>
      <c r="AJ10" s="1" t="s">
        <v>212</v>
      </c>
      <c r="AK10" s="17">
        <v>2</v>
      </c>
      <c r="AL10" s="1" t="s">
        <v>115</v>
      </c>
      <c r="AM10" s="1" t="s">
        <v>213</v>
      </c>
      <c r="AN10" s="17">
        <v>4</v>
      </c>
      <c r="AO10" s="1" t="s">
        <v>214</v>
      </c>
      <c r="AP10" s="1" t="s">
        <v>215</v>
      </c>
      <c r="AQ10" s="17">
        <v>4</v>
      </c>
      <c r="AR10" s="1" t="s">
        <v>55</v>
      </c>
      <c r="AS10" s="1" t="s">
        <v>216</v>
      </c>
      <c r="AT10" s="17">
        <v>3</v>
      </c>
      <c r="AU10" s="1" t="s">
        <v>120</v>
      </c>
      <c r="AV10" s="1" t="s">
        <v>217</v>
      </c>
      <c r="AW10" s="17">
        <v>3</v>
      </c>
      <c r="AX10" s="1" t="s">
        <v>122</v>
      </c>
      <c r="AY10" s="1" t="s">
        <v>218</v>
      </c>
      <c r="AZ10" s="17">
        <v>3</v>
      </c>
      <c r="BA10" s="1" t="s">
        <v>199</v>
      </c>
      <c r="BB10" s="1" t="s">
        <v>219</v>
      </c>
      <c r="BC10" s="17">
        <v>3</v>
      </c>
      <c r="BD10" s="1" t="s">
        <v>62</v>
      </c>
      <c r="BE10" s="1" t="s">
        <v>220</v>
      </c>
      <c r="BF10" s="17">
        <v>4</v>
      </c>
      <c r="BG10" s="1" t="s">
        <v>98</v>
      </c>
      <c r="BH10" s="1" t="s">
        <v>221</v>
      </c>
      <c r="BI10" s="17">
        <v>2</v>
      </c>
      <c r="BJ10" s="1" t="s">
        <v>222</v>
      </c>
      <c r="BK10" s="1" t="s">
        <v>223</v>
      </c>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row>
    <row r="11" spans="1:160" ht="409.6" x14ac:dyDescent="0.25">
      <c r="A11" s="13" t="s">
        <v>224</v>
      </c>
      <c r="B11" s="1" t="s">
        <v>225</v>
      </c>
      <c r="C11" s="1" t="s">
        <v>37</v>
      </c>
      <c r="D11" s="15">
        <v>75</v>
      </c>
      <c r="E11" s="16">
        <v>3.95</v>
      </c>
      <c r="F11" s="1" t="s">
        <v>67</v>
      </c>
      <c r="G11" s="61">
        <v>4</v>
      </c>
      <c r="H11" s="1" t="s">
        <v>68</v>
      </c>
      <c r="I11" s="1" t="s">
        <v>226</v>
      </c>
      <c r="J11" s="62">
        <v>4</v>
      </c>
      <c r="K11" s="1" t="s">
        <v>70</v>
      </c>
      <c r="L11" s="1" t="s">
        <v>227</v>
      </c>
      <c r="M11" s="17">
        <v>4</v>
      </c>
      <c r="N11" s="1" t="s">
        <v>72</v>
      </c>
      <c r="O11" s="1" t="s">
        <v>228</v>
      </c>
      <c r="P11" s="17">
        <v>4</v>
      </c>
      <c r="Q11" s="1" t="s">
        <v>205</v>
      </c>
      <c r="R11" s="1" t="s">
        <v>229</v>
      </c>
      <c r="S11" s="17">
        <v>4</v>
      </c>
      <c r="T11" s="1" t="s">
        <v>76</v>
      </c>
      <c r="U11" s="1" t="s">
        <v>230</v>
      </c>
      <c r="V11" s="17">
        <v>4</v>
      </c>
      <c r="W11" s="1" t="s">
        <v>78</v>
      </c>
      <c r="X11" s="1" t="s">
        <v>231</v>
      </c>
      <c r="Y11" s="61">
        <v>4</v>
      </c>
      <c r="Z11" s="1" t="s">
        <v>80</v>
      </c>
      <c r="AA11" s="1" t="s">
        <v>232</v>
      </c>
      <c r="AB11" s="17">
        <v>4</v>
      </c>
      <c r="AC11" s="1" t="s">
        <v>82</v>
      </c>
      <c r="AD11" s="1" t="s">
        <v>233</v>
      </c>
      <c r="AE11" s="17">
        <v>4</v>
      </c>
      <c r="AF11" s="1" t="s">
        <v>234</v>
      </c>
      <c r="AG11" s="1" t="s">
        <v>235</v>
      </c>
      <c r="AH11" s="17">
        <v>3</v>
      </c>
      <c r="AI11" s="1" t="s">
        <v>197</v>
      </c>
      <c r="AJ11" s="1" t="s">
        <v>236</v>
      </c>
      <c r="AK11" s="17">
        <v>4</v>
      </c>
      <c r="AL11" s="1" t="s">
        <v>88</v>
      </c>
      <c r="AM11" s="1" t="s">
        <v>237</v>
      </c>
      <c r="AN11" s="17">
        <v>4</v>
      </c>
      <c r="AO11" s="1" t="s">
        <v>214</v>
      </c>
      <c r="AP11" s="1" t="s">
        <v>238</v>
      </c>
      <c r="AQ11" s="17">
        <v>4</v>
      </c>
      <c r="AR11" s="1" t="s">
        <v>55</v>
      </c>
      <c r="AS11" s="1" t="s">
        <v>239</v>
      </c>
      <c r="AT11" s="17">
        <v>4</v>
      </c>
      <c r="AU11" s="1" t="s">
        <v>93</v>
      </c>
      <c r="AV11" s="1" t="s">
        <v>240</v>
      </c>
      <c r="AW11" s="17">
        <v>4</v>
      </c>
      <c r="AX11" s="1" t="s">
        <v>58</v>
      </c>
      <c r="AY11" s="1" t="s">
        <v>241</v>
      </c>
      <c r="AZ11" s="17">
        <v>4</v>
      </c>
      <c r="BA11" s="1" t="s">
        <v>60</v>
      </c>
      <c r="BB11" s="1" t="s">
        <v>242</v>
      </c>
      <c r="BC11" s="17">
        <v>4</v>
      </c>
      <c r="BD11" s="1" t="s">
        <v>125</v>
      </c>
      <c r="BE11" s="1" t="s">
        <v>243</v>
      </c>
      <c r="BF11" s="17">
        <v>4</v>
      </c>
      <c r="BG11" s="1" t="s">
        <v>98</v>
      </c>
      <c r="BH11" s="1" t="s">
        <v>244</v>
      </c>
      <c r="BI11" s="17">
        <v>4</v>
      </c>
      <c r="BJ11" s="1" t="s">
        <v>245</v>
      </c>
      <c r="BK11" s="1" t="s">
        <v>246</v>
      </c>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row>
    <row r="12" spans="1:160" ht="409.2" x14ac:dyDescent="0.25">
      <c r="A12" s="13" t="s">
        <v>247</v>
      </c>
      <c r="B12" s="1" t="s">
        <v>248</v>
      </c>
      <c r="C12" s="1" t="s">
        <v>37</v>
      </c>
      <c r="D12" s="15">
        <v>63</v>
      </c>
      <c r="E12" s="16">
        <v>3.32</v>
      </c>
      <c r="F12" s="1" t="s">
        <v>67</v>
      </c>
      <c r="G12" s="61">
        <v>4</v>
      </c>
      <c r="H12" s="1" t="s">
        <v>68</v>
      </c>
      <c r="I12" s="1" t="s">
        <v>249</v>
      </c>
      <c r="J12" s="62">
        <v>4</v>
      </c>
      <c r="K12" s="1" t="s">
        <v>70</v>
      </c>
      <c r="L12" s="1" t="s">
        <v>250</v>
      </c>
      <c r="M12" s="17">
        <v>4</v>
      </c>
      <c r="N12" s="1" t="s">
        <v>72</v>
      </c>
      <c r="O12" s="1" t="s">
        <v>251</v>
      </c>
      <c r="P12" s="17">
        <v>4</v>
      </c>
      <c r="Q12" s="1" t="s">
        <v>205</v>
      </c>
      <c r="R12" s="1" t="s">
        <v>252</v>
      </c>
      <c r="S12" s="17">
        <v>2</v>
      </c>
      <c r="T12" s="1" t="s">
        <v>165</v>
      </c>
      <c r="U12" s="1" t="s">
        <v>253</v>
      </c>
      <c r="V12" s="17">
        <v>4</v>
      </c>
      <c r="W12" s="1" t="s">
        <v>78</v>
      </c>
      <c r="X12" s="1" t="s">
        <v>254</v>
      </c>
      <c r="Y12" s="61">
        <v>4</v>
      </c>
      <c r="Z12" s="1" t="s">
        <v>80</v>
      </c>
      <c r="AA12" s="1" t="s">
        <v>255</v>
      </c>
      <c r="AB12" s="17">
        <v>4</v>
      </c>
      <c r="AC12" s="1" t="s">
        <v>82</v>
      </c>
      <c r="AD12" s="1" t="s">
        <v>256</v>
      </c>
      <c r="AE12" s="17">
        <v>2</v>
      </c>
      <c r="AF12" s="1" t="s">
        <v>84</v>
      </c>
      <c r="AG12" s="1" t="s">
        <v>257</v>
      </c>
      <c r="AH12" s="17">
        <v>3</v>
      </c>
      <c r="AI12" s="1" t="s">
        <v>197</v>
      </c>
      <c r="AJ12" s="1" t="s">
        <v>258</v>
      </c>
      <c r="AK12" s="17">
        <v>2</v>
      </c>
      <c r="AL12" s="1" t="s">
        <v>115</v>
      </c>
      <c r="AM12" s="1" t="s">
        <v>259</v>
      </c>
      <c r="AN12" s="17">
        <v>3</v>
      </c>
      <c r="AO12" s="1" t="s">
        <v>90</v>
      </c>
      <c r="AP12" s="1" t="s">
        <v>260</v>
      </c>
      <c r="AQ12" s="17">
        <v>3</v>
      </c>
      <c r="AR12" s="1" t="s">
        <v>118</v>
      </c>
      <c r="AS12" s="1" t="s">
        <v>261</v>
      </c>
      <c r="AT12" s="17">
        <v>3</v>
      </c>
      <c r="AU12" s="1" t="s">
        <v>120</v>
      </c>
      <c r="AV12" s="1" t="s">
        <v>262</v>
      </c>
      <c r="AW12" s="17">
        <v>4</v>
      </c>
      <c r="AX12" s="1" t="s">
        <v>58</v>
      </c>
      <c r="AY12" s="1" t="s">
        <v>263</v>
      </c>
      <c r="AZ12" s="17">
        <v>3</v>
      </c>
      <c r="BA12" s="1" t="s">
        <v>199</v>
      </c>
      <c r="BB12" s="1" t="s">
        <v>264</v>
      </c>
      <c r="BC12" s="17">
        <v>4</v>
      </c>
      <c r="BD12" s="1" t="s">
        <v>125</v>
      </c>
      <c r="BE12" s="1" t="s">
        <v>265</v>
      </c>
      <c r="BF12" s="17">
        <v>3</v>
      </c>
      <c r="BG12" s="1" t="s">
        <v>63</v>
      </c>
      <c r="BH12" s="1" t="s">
        <v>266</v>
      </c>
      <c r="BI12" s="17">
        <v>3</v>
      </c>
      <c r="BJ12" s="1" t="s">
        <v>100</v>
      </c>
      <c r="BK12" s="1" t="s">
        <v>267</v>
      </c>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row>
    <row r="13" spans="1:160" ht="409.6" x14ac:dyDescent="0.25">
      <c r="A13" s="13" t="s">
        <v>268</v>
      </c>
      <c r="B13" s="1" t="s">
        <v>269</v>
      </c>
      <c r="C13" s="1" t="s">
        <v>37</v>
      </c>
      <c r="D13" s="15">
        <v>56</v>
      </c>
      <c r="E13" s="16">
        <v>2.95</v>
      </c>
      <c r="F13" s="1" t="s">
        <v>192</v>
      </c>
      <c r="G13" s="61">
        <v>3</v>
      </c>
      <c r="H13" s="1" t="s">
        <v>270</v>
      </c>
      <c r="I13" s="1" t="s">
        <v>271</v>
      </c>
      <c r="J13" s="62">
        <v>4</v>
      </c>
      <c r="K13" s="1" t="s">
        <v>70</v>
      </c>
      <c r="L13" s="1" t="s">
        <v>272</v>
      </c>
      <c r="M13" s="17">
        <v>2</v>
      </c>
      <c r="N13" s="1" t="s">
        <v>273</v>
      </c>
      <c r="O13" s="1" t="s">
        <v>274</v>
      </c>
      <c r="P13" s="17">
        <v>3</v>
      </c>
      <c r="Q13" s="1" t="s">
        <v>195</v>
      </c>
      <c r="R13" s="1" t="s">
        <v>275</v>
      </c>
      <c r="S13" s="17">
        <v>4</v>
      </c>
      <c r="T13" s="1" t="s">
        <v>76</v>
      </c>
      <c r="U13" s="1" t="s">
        <v>276</v>
      </c>
      <c r="V13" s="17">
        <v>2</v>
      </c>
      <c r="W13" s="1" t="s">
        <v>167</v>
      </c>
      <c r="X13" s="1" t="s">
        <v>277</v>
      </c>
      <c r="Y13" s="62">
        <v>4</v>
      </c>
      <c r="Z13" s="1" t="s">
        <v>80</v>
      </c>
      <c r="AA13" s="1" t="s">
        <v>278</v>
      </c>
      <c r="AB13" s="17">
        <v>3</v>
      </c>
      <c r="AC13" s="1" t="s">
        <v>139</v>
      </c>
      <c r="AD13" s="1" t="s">
        <v>279</v>
      </c>
      <c r="AE13" s="17">
        <v>2</v>
      </c>
      <c r="AF13" s="1" t="s">
        <v>84</v>
      </c>
      <c r="AG13" s="1" t="s">
        <v>280</v>
      </c>
      <c r="AH13" s="17">
        <v>3</v>
      </c>
      <c r="AI13" s="1" t="s">
        <v>197</v>
      </c>
      <c r="AJ13" s="1" t="s">
        <v>281</v>
      </c>
      <c r="AK13" s="17">
        <v>3</v>
      </c>
      <c r="AL13" s="1" t="s">
        <v>282</v>
      </c>
      <c r="AM13" s="1" t="s">
        <v>283</v>
      </c>
      <c r="AN13" s="17">
        <v>3</v>
      </c>
      <c r="AO13" s="1" t="s">
        <v>90</v>
      </c>
      <c r="AP13" s="1" t="s">
        <v>284</v>
      </c>
      <c r="AQ13" s="17">
        <v>3</v>
      </c>
      <c r="AR13" s="1" t="s">
        <v>118</v>
      </c>
      <c r="AS13" s="1" t="s">
        <v>285</v>
      </c>
      <c r="AT13" s="17">
        <v>3</v>
      </c>
      <c r="AU13" s="1" t="s">
        <v>120</v>
      </c>
      <c r="AV13" s="1" t="s">
        <v>286</v>
      </c>
      <c r="AW13" s="17">
        <v>1</v>
      </c>
      <c r="AX13" s="1" t="s">
        <v>151</v>
      </c>
      <c r="AY13" s="1" t="s">
        <v>287</v>
      </c>
      <c r="AZ13" s="17">
        <v>4</v>
      </c>
      <c r="BA13" s="1" t="s">
        <v>60</v>
      </c>
      <c r="BB13" s="1" t="s">
        <v>288</v>
      </c>
      <c r="BC13" s="17">
        <v>3</v>
      </c>
      <c r="BD13" s="1" t="s">
        <v>62</v>
      </c>
      <c r="BE13" s="1" t="s">
        <v>289</v>
      </c>
      <c r="BF13" s="17">
        <v>3</v>
      </c>
      <c r="BG13" s="1" t="s">
        <v>63</v>
      </c>
      <c r="BH13" s="1" t="s">
        <v>290</v>
      </c>
      <c r="BI13" s="17">
        <v>3</v>
      </c>
      <c r="BJ13" s="1" t="s">
        <v>100</v>
      </c>
      <c r="BK13" s="1" t="s">
        <v>291</v>
      </c>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row>
    <row r="14" spans="1:160" ht="409.6" x14ac:dyDescent="0.25">
      <c r="A14" s="13" t="s">
        <v>292</v>
      </c>
      <c r="B14" s="1" t="s">
        <v>293</v>
      </c>
      <c r="C14" s="1" t="s">
        <v>37</v>
      </c>
      <c r="D14" s="15">
        <v>49</v>
      </c>
      <c r="E14" s="16">
        <v>2.58</v>
      </c>
      <c r="F14" s="1" t="s">
        <v>192</v>
      </c>
      <c r="G14" s="61">
        <v>3</v>
      </c>
      <c r="H14" s="1" t="s">
        <v>270</v>
      </c>
      <c r="I14" s="1" t="s">
        <v>294</v>
      </c>
      <c r="J14" s="61">
        <v>0</v>
      </c>
      <c r="K14" s="1" t="s">
        <v>295</v>
      </c>
      <c r="L14" s="1" t="s">
        <v>296</v>
      </c>
      <c r="M14" s="17">
        <v>2</v>
      </c>
      <c r="N14" s="1" t="s">
        <v>273</v>
      </c>
      <c r="O14" s="1" t="s">
        <v>297</v>
      </c>
      <c r="P14" s="17">
        <v>2</v>
      </c>
      <c r="Q14" s="1" t="s">
        <v>74</v>
      </c>
      <c r="R14" s="1" t="s">
        <v>298</v>
      </c>
      <c r="S14" s="17">
        <v>3</v>
      </c>
      <c r="T14" s="1" t="s">
        <v>299</v>
      </c>
      <c r="U14" s="1" t="s">
        <v>300</v>
      </c>
      <c r="V14" s="17">
        <v>3</v>
      </c>
      <c r="W14" s="1" t="s">
        <v>136</v>
      </c>
      <c r="X14" s="1" t="s">
        <v>301</v>
      </c>
      <c r="Y14" s="61">
        <v>3</v>
      </c>
      <c r="Z14" s="1" t="s">
        <v>169</v>
      </c>
      <c r="AA14" s="1" t="s">
        <v>302</v>
      </c>
      <c r="AB14" s="17">
        <v>1</v>
      </c>
      <c r="AC14" s="1" t="s">
        <v>303</v>
      </c>
      <c r="AD14" s="1" t="s">
        <v>304</v>
      </c>
      <c r="AE14" s="17">
        <v>2</v>
      </c>
      <c r="AF14" s="1" t="s">
        <v>84</v>
      </c>
      <c r="AG14" s="1" t="s">
        <v>305</v>
      </c>
      <c r="AH14" s="17">
        <v>3</v>
      </c>
      <c r="AI14" s="1" t="s">
        <v>197</v>
      </c>
      <c r="AJ14" s="1" t="s">
        <v>306</v>
      </c>
      <c r="AK14" s="17">
        <v>3</v>
      </c>
      <c r="AL14" s="1" t="s">
        <v>282</v>
      </c>
      <c r="AM14" s="1" t="s">
        <v>307</v>
      </c>
      <c r="AN14" s="17">
        <v>3</v>
      </c>
      <c r="AO14" s="1" t="s">
        <v>90</v>
      </c>
      <c r="AP14" s="1" t="s">
        <v>308</v>
      </c>
      <c r="AQ14" s="17">
        <v>4</v>
      </c>
      <c r="AR14" s="1" t="s">
        <v>55</v>
      </c>
      <c r="AS14" s="1" t="s">
        <v>309</v>
      </c>
      <c r="AT14" s="17">
        <v>2</v>
      </c>
      <c r="AU14" s="1" t="s">
        <v>57</v>
      </c>
      <c r="AV14" s="1" t="s">
        <v>310</v>
      </c>
      <c r="AW14" s="17">
        <v>3</v>
      </c>
      <c r="AX14" s="1" t="s">
        <v>122</v>
      </c>
      <c r="AY14" s="1" t="s">
        <v>311</v>
      </c>
      <c r="AZ14" s="17">
        <v>3</v>
      </c>
      <c r="BA14" s="1" t="s">
        <v>199</v>
      </c>
      <c r="BB14" s="1" t="s">
        <v>312</v>
      </c>
      <c r="BC14" s="17">
        <v>3</v>
      </c>
      <c r="BD14" s="1" t="s">
        <v>62</v>
      </c>
      <c r="BE14" s="1" t="s">
        <v>313</v>
      </c>
      <c r="BF14" s="17">
        <v>3</v>
      </c>
      <c r="BG14" s="1" t="s">
        <v>63</v>
      </c>
      <c r="BH14" s="1" t="s">
        <v>314</v>
      </c>
      <c r="BI14" s="17">
        <v>3</v>
      </c>
      <c r="BJ14" s="1" t="s">
        <v>100</v>
      </c>
      <c r="BK14" s="1" t="s">
        <v>315</v>
      </c>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row>
    <row r="15" spans="1:160" ht="409.6" x14ac:dyDescent="0.25">
      <c r="A15" s="13" t="s">
        <v>316</v>
      </c>
      <c r="B15" s="1" t="s">
        <v>317</v>
      </c>
      <c r="C15" s="1" t="s">
        <v>37</v>
      </c>
      <c r="D15" s="15">
        <v>73</v>
      </c>
      <c r="E15" s="16">
        <v>3.84</v>
      </c>
      <c r="F15" s="1" t="s">
        <v>67</v>
      </c>
      <c r="G15" s="61">
        <v>3</v>
      </c>
      <c r="H15" s="1" t="s">
        <v>270</v>
      </c>
      <c r="I15" s="1" t="s">
        <v>318</v>
      </c>
      <c r="J15" s="62">
        <v>4</v>
      </c>
      <c r="K15" s="1" t="s">
        <v>70</v>
      </c>
      <c r="L15" s="1" t="s">
        <v>319</v>
      </c>
      <c r="M15" s="17">
        <v>4</v>
      </c>
      <c r="N15" s="1" t="s">
        <v>72</v>
      </c>
      <c r="O15" s="1" t="s">
        <v>320</v>
      </c>
      <c r="P15" s="17">
        <v>4</v>
      </c>
      <c r="Q15" s="1" t="s">
        <v>205</v>
      </c>
      <c r="R15" s="1" t="s">
        <v>321</v>
      </c>
      <c r="S15" s="17">
        <v>4</v>
      </c>
      <c r="T15" s="1" t="s">
        <v>76</v>
      </c>
      <c r="U15" s="1" t="s">
        <v>322</v>
      </c>
      <c r="V15" s="17">
        <v>3</v>
      </c>
      <c r="W15" s="1" t="s">
        <v>136</v>
      </c>
      <c r="X15" s="1" t="s">
        <v>323</v>
      </c>
      <c r="Y15" s="61">
        <v>4</v>
      </c>
      <c r="Z15" s="1" t="s">
        <v>80</v>
      </c>
      <c r="AA15" s="1" t="s">
        <v>324</v>
      </c>
      <c r="AB15" s="17">
        <v>4</v>
      </c>
      <c r="AC15" s="1" t="s">
        <v>82</v>
      </c>
      <c r="AD15" s="1" t="s">
        <v>325</v>
      </c>
      <c r="AE15" s="17">
        <v>4</v>
      </c>
      <c r="AF15" s="1" t="s">
        <v>234</v>
      </c>
      <c r="AG15" s="1" t="s">
        <v>326</v>
      </c>
      <c r="AH15" s="17">
        <v>4</v>
      </c>
      <c r="AI15" s="1" t="s">
        <v>86</v>
      </c>
      <c r="AJ15" s="1" t="s">
        <v>327</v>
      </c>
      <c r="AK15" s="17">
        <v>4</v>
      </c>
      <c r="AL15" s="1" t="s">
        <v>88</v>
      </c>
      <c r="AM15" s="1" t="s">
        <v>328</v>
      </c>
      <c r="AN15" s="17">
        <v>4</v>
      </c>
      <c r="AO15" s="1" t="s">
        <v>214</v>
      </c>
      <c r="AP15" s="1" t="s">
        <v>329</v>
      </c>
      <c r="AQ15" s="17">
        <v>4</v>
      </c>
      <c r="AR15" s="1" t="s">
        <v>55</v>
      </c>
      <c r="AS15" s="1" t="s">
        <v>330</v>
      </c>
      <c r="AT15" s="17">
        <v>4</v>
      </c>
      <c r="AU15" s="1" t="s">
        <v>93</v>
      </c>
      <c r="AV15" s="1" t="s">
        <v>331</v>
      </c>
      <c r="AW15" s="17">
        <v>4</v>
      </c>
      <c r="AX15" s="1" t="s">
        <v>58</v>
      </c>
      <c r="AY15" s="1" t="s">
        <v>332</v>
      </c>
      <c r="AZ15" s="17">
        <v>4</v>
      </c>
      <c r="BA15" s="1" t="s">
        <v>60</v>
      </c>
      <c r="BB15" s="1" t="s">
        <v>333</v>
      </c>
      <c r="BC15" s="17">
        <v>4</v>
      </c>
      <c r="BD15" s="1" t="s">
        <v>125</v>
      </c>
      <c r="BE15" s="1" t="s">
        <v>334</v>
      </c>
      <c r="BF15" s="17">
        <v>3</v>
      </c>
      <c r="BG15" s="1" t="s">
        <v>63</v>
      </c>
      <c r="BH15" s="1" t="s">
        <v>335</v>
      </c>
      <c r="BI15" s="17">
        <v>4</v>
      </c>
      <c r="BJ15" s="1" t="s">
        <v>245</v>
      </c>
      <c r="BK15" s="1" t="s">
        <v>336</v>
      </c>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row>
    <row r="16" spans="1:160" ht="330" x14ac:dyDescent="0.25">
      <c r="A16" s="13" t="s">
        <v>337</v>
      </c>
      <c r="B16" s="1" t="s">
        <v>338</v>
      </c>
      <c r="C16" s="1" t="s">
        <v>37</v>
      </c>
      <c r="D16" s="15">
        <v>55</v>
      </c>
      <c r="E16" s="16">
        <v>2.89</v>
      </c>
      <c r="F16" s="1" t="s">
        <v>192</v>
      </c>
      <c r="G16" s="61">
        <v>2</v>
      </c>
      <c r="H16" s="1" t="s">
        <v>39</v>
      </c>
      <c r="I16" s="1" t="s">
        <v>339</v>
      </c>
      <c r="J16" s="62">
        <v>4</v>
      </c>
      <c r="K16" s="1" t="s">
        <v>70</v>
      </c>
      <c r="L16" s="1" t="s">
        <v>340</v>
      </c>
      <c r="M16" s="17">
        <v>3</v>
      </c>
      <c r="N16" s="1" t="s">
        <v>194</v>
      </c>
      <c r="O16" s="1" t="s">
        <v>341</v>
      </c>
      <c r="P16" s="17">
        <v>2</v>
      </c>
      <c r="Q16" s="1" t="s">
        <v>74</v>
      </c>
      <c r="R16" s="1" t="s">
        <v>342</v>
      </c>
      <c r="S16" s="17">
        <v>3</v>
      </c>
      <c r="T16" s="1" t="s">
        <v>299</v>
      </c>
      <c r="U16" s="1" t="s">
        <v>343</v>
      </c>
      <c r="V16" s="17">
        <v>3</v>
      </c>
      <c r="W16" s="1" t="s">
        <v>136</v>
      </c>
      <c r="X16" s="1" t="s">
        <v>344</v>
      </c>
      <c r="Y16" s="61">
        <v>3</v>
      </c>
      <c r="Z16" s="1" t="s">
        <v>169</v>
      </c>
      <c r="AA16" s="1" t="s">
        <v>345</v>
      </c>
      <c r="AB16" s="17">
        <v>2</v>
      </c>
      <c r="AC16" s="1" t="s">
        <v>47</v>
      </c>
      <c r="AD16" s="1" t="s">
        <v>346</v>
      </c>
      <c r="AE16" s="17">
        <v>2</v>
      </c>
      <c r="AF16" s="1" t="s">
        <v>84</v>
      </c>
      <c r="AG16" s="1" t="s">
        <v>347</v>
      </c>
      <c r="AH16" s="17">
        <v>4</v>
      </c>
      <c r="AI16" s="1" t="s">
        <v>86</v>
      </c>
      <c r="AJ16" s="1" t="s">
        <v>348</v>
      </c>
      <c r="AK16" s="17">
        <v>3</v>
      </c>
      <c r="AL16" s="1" t="s">
        <v>282</v>
      </c>
      <c r="AM16" s="1" t="s">
        <v>349</v>
      </c>
      <c r="AN16" s="17">
        <v>3</v>
      </c>
      <c r="AO16" s="1" t="s">
        <v>90</v>
      </c>
      <c r="AP16" s="1" t="s">
        <v>350</v>
      </c>
      <c r="AQ16" s="17">
        <v>3</v>
      </c>
      <c r="AR16" s="1" t="s">
        <v>118</v>
      </c>
      <c r="AS16" s="1" t="s">
        <v>351</v>
      </c>
      <c r="AT16" s="17">
        <v>2</v>
      </c>
      <c r="AU16" s="1" t="s">
        <v>57</v>
      </c>
      <c r="AV16" s="1" t="s">
        <v>352</v>
      </c>
      <c r="AW16" s="17">
        <v>4</v>
      </c>
      <c r="AX16" s="1" t="s">
        <v>58</v>
      </c>
      <c r="AY16" s="1" t="s">
        <v>353</v>
      </c>
      <c r="AZ16" s="17">
        <v>3</v>
      </c>
      <c r="BA16" s="1" t="s">
        <v>199</v>
      </c>
      <c r="BB16" s="1" t="s">
        <v>354</v>
      </c>
      <c r="BC16" s="17">
        <v>3</v>
      </c>
      <c r="BD16" s="1" t="s">
        <v>62</v>
      </c>
      <c r="BE16" s="1" t="s">
        <v>355</v>
      </c>
      <c r="BF16" s="17">
        <v>4</v>
      </c>
      <c r="BG16" s="1" t="s">
        <v>98</v>
      </c>
      <c r="BH16" s="1" t="s">
        <v>356</v>
      </c>
      <c r="BI16" s="17">
        <v>2</v>
      </c>
      <c r="BJ16" s="1" t="s">
        <v>222</v>
      </c>
      <c r="BK16" s="1" t="s">
        <v>357</v>
      </c>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row>
    <row r="17" spans="1:160" ht="290.39999999999998" x14ac:dyDescent="0.25">
      <c r="A17" s="13" t="s">
        <v>358</v>
      </c>
      <c r="B17" s="1" t="s">
        <v>359</v>
      </c>
      <c r="C17" s="1" t="s">
        <v>37</v>
      </c>
      <c r="D17" s="15">
        <v>45</v>
      </c>
      <c r="E17" s="16">
        <v>2.37</v>
      </c>
      <c r="F17" s="1" t="s">
        <v>192</v>
      </c>
      <c r="G17" s="61">
        <v>2</v>
      </c>
      <c r="H17" s="1" t="s">
        <v>39</v>
      </c>
      <c r="I17" s="1" t="s">
        <v>360</v>
      </c>
      <c r="J17" s="62">
        <v>4</v>
      </c>
      <c r="K17" s="1" t="s">
        <v>70</v>
      </c>
      <c r="L17" s="1" t="s">
        <v>360</v>
      </c>
      <c r="M17" s="17">
        <v>2</v>
      </c>
      <c r="N17" s="1" t="s">
        <v>273</v>
      </c>
      <c r="O17" s="1" t="s">
        <v>361</v>
      </c>
      <c r="P17" s="17">
        <v>2</v>
      </c>
      <c r="Q17" s="1" t="s">
        <v>74</v>
      </c>
      <c r="R17" s="1" t="s">
        <v>362</v>
      </c>
      <c r="S17" s="17">
        <v>1</v>
      </c>
      <c r="T17" s="1" t="s">
        <v>43</v>
      </c>
      <c r="U17" s="1" t="s">
        <v>361</v>
      </c>
      <c r="V17" s="17">
        <v>0</v>
      </c>
      <c r="W17" s="1" t="s">
        <v>44</v>
      </c>
      <c r="X17" s="1" t="s">
        <v>361</v>
      </c>
      <c r="Y17" s="61">
        <v>2</v>
      </c>
      <c r="Z17" s="1" t="s">
        <v>363</v>
      </c>
      <c r="AA17" s="1" t="s">
        <v>364</v>
      </c>
      <c r="AB17" s="17">
        <v>2</v>
      </c>
      <c r="AC17" s="1" t="s">
        <v>47</v>
      </c>
      <c r="AD17" s="1" t="s">
        <v>364</v>
      </c>
      <c r="AE17" s="17">
        <v>1</v>
      </c>
      <c r="AF17" s="1" t="s">
        <v>172</v>
      </c>
      <c r="AG17" s="1" t="s">
        <v>364</v>
      </c>
      <c r="AH17" s="17">
        <v>3</v>
      </c>
      <c r="AI17" s="1" t="s">
        <v>197</v>
      </c>
      <c r="AJ17" s="1" t="s">
        <v>364</v>
      </c>
      <c r="AK17" s="17">
        <v>2</v>
      </c>
      <c r="AL17" s="1" t="s">
        <v>115</v>
      </c>
      <c r="AM17" s="1" t="s">
        <v>364</v>
      </c>
      <c r="AN17" s="17">
        <v>3</v>
      </c>
      <c r="AO17" s="1" t="s">
        <v>90</v>
      </c>
      <c r="AP17" s="1" t="s">
        <v>364</v>
      </c>
      <c r="AQ17" s="17">
        <v>4</v>
      </c>
      <c r="AR17" s="1" t="s">
        <v>55</v>
      </c>
      <c r="AS17" s="1" t="s">
        <v>365</v>
      </c>
      <c r="AT17" s="17">
        <v>3</v>
      </c>
      <c r="AU17" s="1" t="s">
        <v>120</v>
      </c>
      <c r="AV17" s="1" t="s">
        <v>364</v>
      </c>
      <c r="AW17" s="17">
        <v>4</v>
      </c>
      <c r="AX17" s="1" t="s">
        <v>58</v>
      </c>
      <c r="AY17" s="1" t="s">
        <v>365</v>
      </c>
      <c r="AZ17" s="17">
        <v>4</v>
      </c>
      <c r="BA17" s="1" t="s">
        <v>60</v>
      </c>
      <c r="BB17" s="1" t="s">
        <v>364</v>
      </c>
      <c r="BC17" s="17">
        <v>2</v>
      </c>
      <c r="BD17" s="1" t="s">
        <v>184</v>
      </c>
      <c r="BE17" s="1" t="s">
        <v>364</v>
      </c>
      <c r="BF17" s="17">
        <v>3</v>
      </c>
      <c r="BG17" s="1" t="s">
        <v>63</v>
      </c>
      <c r="BH17" s="1" t="s">
        <v>364</v>
      </c>
      <c r="BI17" s="17">
        <v>1</v>
      </c>
      <c r="BJ17" s="1" t="s">
        <v>188</v>
      </c>
      <c r="BK17" s="1" t="s">
        <v>364</v>
      </c>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row>
    <row r="18" spans="1:160" ht="330" x14ac:dyDescent="0.25">
      <c r="A18" s="13" t="s">
        <v>366</v>
      </c>
      <c r="B18" s="1" t="s">
        <v>367</v>
      </c>
      <c r="C18" s="1" t="s">
        <v>368</v>
      </c>
      <c r="D18" s="15">
        <v>65</v>
      </c>
      <c r="E18" s="16">
        <v>3.42</v>
      </c>
      <c r="F18" s="1" t="s">
        <v>67</v>
      </c>
      <c r="G18" s="61">
        <v>3</v>
      </c>
      <c r="H18" s="1" t="s">
        <v>270</v>
      </c>
      <c r="I18" s="1" t="s">
        <v>369</v>
      </c>
      <c r="J18" s="62">
        <v>4</v>
      </c>
      <c r="K18" s="1" t="s">
        <v>70</v>
      </c>
      <c r="L18" s="1" t="s">
        <v>370</v>
      </c>
      <c r="M18" s="17">
        <v>3</v>
      </c>
      <c r="N18" s="1" t="s">
        <v>194</v>
      </c>
      <c r="O18" s="1" t="s">
        <v>371</v>
      </c>
      <c r="P18" s="17">
        <v>4</v>
      </c>
      <c r="Q18" s="1" t="s">
        <v>205</v>
      </c>
      <c r="R18" s="1" t="s">
        <v>372</v>
      </c>
      <c r="S18" s="17">
        <v>4</v>
      </c>
      <c r="T18" s="1" t="s">
        <v>76</v>
      </c>
      <c r="U18" s="1" t="s">
        <v>37</v>
      </c>
      <c r="V18" s="17">
        <v>2</v>
      </c>
      <c r="W18" s="1" t="s">
        <v>167</v>
      </c>
      <c r="X18" s="1" t="s">
        <v>37</v>
      </c>
      <c r="Y18" s="62">
        <v>4</v>
      </c>
      <c r="Z18" s="1" t="s">
        <v>80</v>
      </c>
      <c r="AA18" s="1" t="s">
        <v>373</v>
      </c>
      <c r="AB18" s="17">
        <v>4</v>
      </c>
      <c r="AC18" s="1" t="s">
        <v>82</v>
      </c>
      <c r="AD18" s="1" t="s">
        <v>37</v>
      </c>
      <c r="AE18" s="17">
        <v>2</v>
      </c>
      <c r="AF18" s="1" t="s">
        <v>84</v>
      </c>
      <c r="AG18" s="1" t="s">
        <v>374</v>
      </c>
      <c r="AH18" s="17">
        <v>4</v>
      </c>
      <c r="AI18" s="1" t="s">
        <v>86</v>
      </c>
      <c r="AJ18" s="1" t="s">
        <v>37</v>
      </c>
      <c r="AK18" s="17">
        <v>3</v>
      </c>
      <c r="AL18" s="1" t="s">
        <v>282</v>
      </c>
      <c r="AM18" s="1" t="s">
        <v>37</v>
      </c>
      <c r="AN18" s="17">
        <v>3</v>
      </c>
      <c r="AO18" s="1" t="s">
        <v>90</v>
      </c>
      <c r="AP18" s="1" t="s">
        <v>37</v>
      </c>
      <c r="AQ18" s="17">
        <v>4</v>
      </c>
      <c r="AR18" s="1" t="s">
        <v>55</v>
      </c>
      <c r="AS18" s="1" t="s">
        <v>37</v>
      </c>
      <c r="AT18" s="17">
        <v>4</v>
      </c>
      <c r="AU18" s="1" t="s">
        <v>93</v>
      </c>
      <c r="AV18" s="1" t="s">
        <v>37</v>
      </c>
      <c r="AW18" s="17">
        <v>3</v>
      </c>
      <c r="AX18" s="1" t="s">
        <v>122</v>
      </c>
      <c r="AY18" s="1" t="s">
        <v>37</v>
      </c>
      <c r="AZ18" s="17">
        <v>3</v>
      </c>
      <c r="BA18" s="1" t="s">
        <v>199</v>
      </c>
      <c r="BB18" s="1" t="s">
        <v>37</v>
      </c>
      <c r="BC18" s="17">
        <v>4</v>
      </c>
      <c r="BD18" s="1" t="s">
        <v>125</v>
      </c>
      <c r="BE18" s="1" t="s">
        <v>37</v>
      </c>
      <c r="BF18" s="17">
        <v>4</v>
      </c>
      <c r="BG18" s="1" t="s">
        <v>98</v>
      </c>
      <c r="BH18" s="1" t="s">
        <v>375</v>
      </c>
      <c r="BI18" s="17">
        <v>3</v>
      </c>
      <c r="BJ18" s="1" t="s">
        <v>100</v>
      </c>
      <c r="BK18" s="1" t="s">
        <v>37</v>
      </c>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row>
    <row r="19" spans="1:160" ht="303.60000000000002" x14ac:dyDescent="0.25">
      <c r="A19" s="13" t="s">
        <v>376</v>
      </c>
      <c r="B19" s="1" t="s">
        <v>377</v>
      </c>
      <c r="C19" s="1" t="s">
        <v>37</v>
      </c>
      <c r="D19" s="15">
        <v>71</v>
      </c>
      <c r="E19" s="16">
        <v>3.74</v>
      </c>
      <c r="F19" s="1" t="s">
        <v>67</v>
      </c>
      <c r="G19" s="61">
        <v>4</v>
      </c>
      <c r="H19" s="1" t="s">
        <v>68</v>
      </c>
      <c r="I19" s="1" t="s">
        <v>378</v>
      </c>
      <c r="J19" s="62">
        <v>4</v>
      </c>
      <c r="K19" s="1" t="s">
        <v>70</v>
      </c>
      <c r="L19" s="1" t="s">
        <v>379</v>
      </c>
      <c r="M19" s="17">
        <v>4</v>
      </c>
      <c r="N19" s="1" t="s">
        <v>72</v>
      </c>
      <c r="O19" s="1" t="s">
        <v>37</v>
      </c>
      <c r="P19" s="17">
        <v>4</v>
      </c>
      <c r="Q19" s="1" t="s">
        <v>205</v>
      </c>
      <c r="R19" s="1" t="s">
        <v>37</v>
      </c>
      <c r="S19" s="17">
        <v>4</v>
      </c>
      <c r="T19" s="1" t="s">
        <v>76</v>
      </c>
      <c r="U19" s="1" t="s">
        <v>37</v>
      </c>
      <c r="V19" s="17">
        <v>4</v>
      </c>
      <c r="W19" s="1" t="s">
        <v>78</v>
      </c>
      <c r="X19" s="1" t="s">
        <v>37</v>
      </c>
      <c r="Y19" s="61">
        <v>4</v>
      </c>
      <c r="Z19" s="1" t="s">
        <v>80</v>
      </c>
      <c r="AA19" s="1" t="s">
        <v>37</v>
      </c>
      <c r="AB19" s="17">
        <v>4</v>
      </c>
      <c r="AC19" s="1" t="s">
        <v>82</v>
      </c>
      <c r="AD19" s="1" t="s">
        <v>37</v>
      </c>
      <c r="AE19" s="17">
        <v>2</v>
      </c>
      <c r="AF19" s="1" t="s">
        <v>84</v>
      </c>
      <c r="AG19" s="1" t="s">
        <v>37</v>
      </c>
      <c r="AH19" s="17">
        <v>4</v>
      </c>
      <c r="AI19" s="1" t="s">
        <v>86</v>
      </c>
      <c r="AJ19" s="1" t="s">
        <v>37</v>
      </c>
      <c r="AK19" s="17">
        <v>4</v>
      </c>
      <c r="AL19" s="1" t="s">
        <v>88</v>
      </c>
      <c r="AM19" s="1" t="s">
        <v>37</v>
      </c>
      <c r="AN19" s="17">
        <v>3</v>
      </c>
      <c r="AO19" s="1" t="s">
        <v>90</v>
      </c>
      <c r="AP19" s="1" t="s">
        <v>37</v>
      </c>
      <c r="AQ19" s="17">
        <v>4</v>
      </c>
      <c r="AR19" s="1" t="s">
        <v>55</v>
      </c>
      <c r="AS19" s="1" t="s">
        <v>37</v>
      </c>
      <c r="AT19" s="17">
        <v>4</v>
      </c>
      <c r="AU19" s="1" t="s">
        <v>93</v>
      </c>
      <c r="AV19" s="1" t="s">
        <v>37</v>
      </c>
      <c r="AW19" s="17">
        <v>4</v>
      </c>
      <c r="AX19" s="1" t="s">
        <v>58</v>
      </c>
      <c r="AY19" s="1" t="s">
        <v>37</v>
      </c>
      <c r="AZ19" s="17">
        <v>3</v>
      </c>
      <c r="BA19" s="1" t="s">
        <v>199</v>
      </c>
      <c r="BB19" s="1" t="s">
        <v>37</v>
      </c>
      <c r="BC19" s="17">
        <v>4</v>
      </c>
      <c r="BD19" s="1" t="s">
        <v>125</v>
      </c>
      <c r="BE19" s="1" t="s">
        <v>37</v>
      </c>
      <c r="BF19" s="17">
        <v>4</v>
      </c>
      <c r="BG19" s="1" t="s">
        <v>98</v>
      </c>
      <c r="BH19" s="1" t="s">
        <v>37</v>
      </c>
      <c r="BI19" s="17">
        <v>3</v>
      </c>
      <c r="BJ19" s="1" t="s">
        <v>100</v>
      </c>
      <c r="BK19" s="1" t="s">
        <v>37</v>
      </c>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row>
    <row r="20" spans="1:160" ht="409.6" x14ac:dyDescent="0.25">
      <c r="A20" s="13" t="s">
        <v>380</v>
      </c>
      <c r="B20" s="1" t="s">
        <v>381</v>
      </c>
      <c r="C20" s="1" t="s">
        <v>37</v>
      </c>
      <c r="D20" s="15">
        <v>70</v>
      </c>
      <c r="E20" s="16">
        <v>3.68</v>
      </c>
      <c r="F20" s="1" t="s">
        <v>67</v>
      </c>
      <c r="G20" s="61">
        <v>4</v>
      </c>
      <c r="H20" s="1" t="s">
        <v>68</v>
      </c>
      <c r="I20" s="1" t="s">
        <v>382</v>
      </c>
      <c r="J20" s="61">
        <v>3</v>
      </c>
      <c r="K20" s="1" t="s">
        <v>383</v>
      </c>
      <c r="L20" s="1" t="s">
        <v>384</v>
      </c>
      <c r="M20" s="17">
        <v>4</v>
      </c>
      <c r="N20" s="1" t="s">
        <v>72</v>
      </c>
      <c r="O20" s="1" t="s">
        <v>385</v>
      </c>
      <c r="P20" s="17">
        <v>4</v>
      </c>
      <c r="Q20" s="1" t="s">
        <v>205</v>
      </c>
      <c r="R20" s="1" t="s">
        <v>386</v>
      </c>
      <c r="S20" s="17">
        <v>4</v>
      </c>
      <c r="T20" s="1" t="s">
        <v>76</v>
      </c>
      <c r="U20" s="1" t="s">
        <v>387</v>
      </c>
      <c r="V20" s="17">
        <v>3</v>
      </c>
      <c r="W20" s="1" t="s">
        <v>136</v>
      </c>
      <c r="X20" s="1" t="s">
        <v>388</v>
      </c>
      <c r="Y20" s="61">
        <v>4</v>
      </c>
      <c r="Z20" s="1" t="s">
        <v>80</v>
      </c>
      <c r="AA20" s="1" t="s">
        <v>389</v>
      </c>
      <c r="AB20" s="17">
        <v>4</v>
      </c>
      <c r="AC20" s="1" t="s">
        <v>82</v>
      </c>
      <c r="AD20" s="1" t="s">
        <v>390</v>
      </c>
      <c r="AE20" s="17">
        <v>3</v>
      </c>
      <c r="AF20" s="1" t="s">
        <v>196</v>
      </c>
      <c r="AG20" s="1" t="s">
        <v>391</v>
      </c>
      <c r="AH20" s="17">
        <v>4</v>
      </c>
      <c r="AI20" s="1" t="s">
        <v>86</v>
      </c>
      <c r="AJ20" s="1" t="s">
        <v>392</v>
      </c>
      <c r="AK20" s="17">
        <v>4</v>
      </c>
      <c r="AL20" s="1" t="s">
        <v>88</v>
      </c>
      <c r="AM20" s="1" t="s">
        <v>393</v>
      </c>
      <c r="AN20" s="17">
        <v>4</v>
      </c>
      <c r="AO20" s="1" t="s">
        <v>214</v>
      </c>
      <c r="AP20" s="1" t="s">
        <v>394</v>
      </c>
      <c r="AQ20" s="17">
        <v>3</v>
      </c>
      <c r="AR20" s="1" t="s">
        <v>118</v>
      </c>
      <c r="AS20" s="1" t="s">
        <v>395</v>
      </c>
      <c r="AT20" s="17">
        <v>4</v>
      </c>
      <c r="AU20" s="1" t="s">
        <v>93</v>
      </c>
      <c r="AV20" s="1" t="s">
        <v>396</v>
      </c>
      <c r="AW20" s="17">
        <v>4</v>
      </c>
      <c r="AX20" s="1" t="s">
        <v>58</v>
      </c>
      <c r="AY20" s="1" t="s">
        <v>397</v>
      </c>
      <c r="AZ20" s="17">
        <v>4</v>
      </c>
      <c r="BA20" s="1" t="s">
        <v>60</v>
      </c>
      <c r="BB20" s="1" t="s">
        <v>398</v>
      </c>
      <c r="BC20" s="17">
        <v>4</v>
      </c>
      <c r="BD20" s="1" t="s">
        <v>125</v>
      </c>
      <c r="BE20" s="1" t="s">
        <v>399</v>
      </c>
      <c r="BF20" s="17">
        <v>4</v>
      </c>
      <c r="BG20" s="1" t="s">
        <v>98</v>
      </c>
      <c r="BH20" s="1" t="s">
        <v>400</v>
      </c>
      <c r="BI20" s="17">
        <v>2</v>
      </c>
      <c r="BJ20" s="1" t="s">
        <v>222</v>
      </c>
      <c r="BK20" s="1" t="s">
        <v>401</v>
      </c>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row>
    <row r="21" spans="1:160" ht="224.4" x14ac:dyDescent="0.25">
      <c r="A21" s="13" t="s">
        <v>402</v>
      </c>
      <c r="B21" s="1" t="s">
        <v>403</v>
      </c>
      <c r="C21" s="1" t="s">
        <v>37</v>
      </c>
      <c r="D21" s="15">
        <v>21</v>
      </c>
      <c r="E21" s="16">
        <v>1.1100000000000001</v>
      </c>
      <c r="F21" s="1" t="s">
        <v>38</v>
      </c>
      <c r="G21" s="61">
        <v>2</v>
      </c>
      <c r="H21" s="1" t="s">
        <v>39</v>
      </c>
      <c r="I21" s="1" t="s">
        <v>404</v>
      </c>
      <c r="J21" s="61">
        <v>3</v>
      </c>
      <c r="K21" s="1" t="s">
        <v>383</v>
      </c>
      <c r="L21" s="1" t="s">
        <v>405</v>
      </c>
      <c r="M21" s="17">
        <v>0</v>
      </c>
      <c r="N21" s="1" t="s">
        <v>406</v>
      </c>
      <c r="O21" s="1" t="s">
        <v>407</v>
      </c>
      <c r="P21" s="17">
        <v>1</v>
      </c>
      <c r="Q21" s="1" t="s">
        <v>42</v>
      </c>
      <c r="R21" s="1" t="s">
        <v>408</v>
      </c>
      <c r="S21" s="17">
        <v>2</v>
      </c>
      <c r="T21" s="1" t="s">
        <v>165</v>
      </c>
      <c r="U21" s="1" t="s">
        <v>409</v>
      </c>
      <c r="V21" s="17">
        <v>0</v>
      </c>
      <c r="W21" s="1" t="s">
        <v>44</v>
      </c>
      <c r="X21" s="1" t="s">
        <v>408</v>
      </c>
      <c r="Y21" s="61">
        <v>0</v>
      </c>
      <c r="Z21" s="1" t="s">
        <v>410</v>
      </c>
      <c r="AA21" s="1" t="s">
        <v>411</v>
      </c>
      <c r="AB21" s="17">
        <v>1</v>
      </c>
      <c r="AC21" s="1" t="s">
        <v>303</v>
      </c>
      <c r="AD21" s="1" t="s">
        <v>412</v>
      </c>
      <c r="AE21" s="17">
        <v>0</v>
      </c>
      <c r="AF21" s="1" t="s">
        <v>48</v>
      </c>
      <c r="AG21" s="1" t="s">
        <v>413</v>
      </c>
      <c r="AH21" s="17">
        <v>2</v>
      </c>
      <c r="AI21" s="1" t="s">
        <v>113</v>
      </c>
      <c r="AJ21" s="1" t="s">
        <v>414</v>
      </c>
      <c r="AK21" s="17">
        <v>0</v>
      </c>
      <c r="AL21" s="1" t="s">
        <v>144</v>
      </c>
      <c r="AM21" s="1" t="s">
        <v>414</v>
      </c>
      <c r="AN21" s="17">
        <v>2</v>
      </c>
      <c r="AO21" s="1" t="s">
        <v>198</v>
      </c>
      <c r="AP21" s="1" t="s">
        <v>413</v>
      </c>
      <c r="AQ21" s="17">
        <v>2</v>
      </c>
      <c r="AR21" s="1" t="s">
        <v>415</v>
      </c>
      <c r="AS21" s="1" t="s">
        <v>416</v>
      </c>
      <c r="AT21" s="17">
        <v>1</v>
      </c>
      <c r="AU21" s="1" t="s">
        <v>178</v>
      </c>
      <c r="AV21" s="1" t="s">
        <v>408</v>
      </c>
      <c r="AW21" s="17">
        <v>1</v>
      </c>
      <c r="AX21" s="1" t="s">
        <v>151</v>
      </c>
      <c r="AY21" s="1" t="s">
        <v>416</v>
      </c>
      <c r="AZ21" s="17">
        <v>1</v>
      </c>
      <c r="BA21" s="1" t="s">
        <v>182</v>
      </c>
      <c r="BB21" s="1" t="s">
        <v>416</v>
      </c>
      <c r="BC21" s="17">
        <v>2</v>
      </c>
      <c r="BD21" s="1" t="s">
        <v>184</v>
      </c>
      <c r="BE21" s="1" t="s">
        <v>416</v>
      </c>
      <c r="BF21" s="17">
        <v>1</v>
      </c>
      <c r="BG21" s="1" t="s">
        <v>417</v>
      </c>
      <c r="BH21" s="1" t="s">
        <v>416</v>
      </c>
      <c r="BI21" s="17">
        <v>0</v>
      </c>
      <c r="BJ21" s="1" t="s">
        <v>64</v>
      </c>
      <c r="BK21" s="1" t="s">
        <v>416</v>
      </c>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row>
    <row r="22" spans="1:160" ht="409.6" x14ac:dyDescent="0.25">
      <c r="A22" s="13" t="s">
        <v>418</v>
      </c>
      <c r="B22" s="1" t="s">
        <v>419</v>
      </c>
      <c r="C22" s="1" t="s">
        <v>420</v>
      </c>
      <c r="D22" s="15">
        <v>28</v>
      </c>
      <c r="E22" s="16">
        <v>1.47</v>
      </c>
      <c r="F22" s="1" t="s">
        <v>38</v>
      </c>
      <c r="G22" s="61">
        <v>3</v>
      </c>
      <c r="H22" s="1" t="s">
        <v>270</v>
      </c>
      <c r="I22" s="1" t="s">
        <v>421</v>
      </c>
      <c r="J22" s="62">
        <v>4</v>
      </c>
      <c r="K22" s="1" t="s">
        <v>70</v>
      </c>
      <c r="L22" s="1" t="s">
        <v>422</v>
      </c>
      <c r="M22" s="17">
        <v>2</v>
      </c>
      <c r="N22" s="1" t="s">
        <v>273</v>
      </c>
      <c r="O22" s="1" t="s">
        <v>423</v>
      </c>
      <c r="P22" s="17">
        <v>1</v>
      </c>
      <c r="Q22" s="1" t="s">
        <v>42</v>
      </c>
      <c r="R22" s="1" t="s">
        <v>424</v>
      </c>
      <c r="S22" s="17">
        <v>4</v>
      </c>
      <c r="T22" s="1" t="s">
        <v>76</v>
      </c>
      <c r="U22" s="1" t="s">
        <v>425</v>
      </c>
      <c r="V22" s="17">
        <v>2</v>
      </c>
      <c r="W22" s="1" t="s">
        <v>167</v>
      </c>
      <c r="X22" s="1" t="s">
        <v>426</v>
      </c>
      <c r="Y22" s="61">
        <v>1</v>
      </c>
      <c r="Z22" s="1" t="s">
        <v>45</v>
      </c>
      <c r="AA22" s="1" t="s">
        <v>427</v>
      </c>
      <c r="AB22" s="17">
        <v>1</v>
      </c>
      <c r="AC22" s="1" t="s">
        <v>303</v>
      </c>
      <c r="AD22" s="1" t="s">
        <v>428</v>
      </c>
      <c r="AE22" s="17">
        <v>0</v>
      </c>
      <c r="AF22" s="1" t="s">
        <v>48</v>
      </c>
      <c r="AG22" s="1" t="s">
        <v>429</v>
      </c>
      <c r="AH22" s="17">
        <v>1</v>
      </c>
      <c r="AI22" s="1" t="s">
        <v>142</v>
      </c>
      <c r="AJ22" s="1" t="s">
        <v>430</v>
      </c>
      <c r="AK22" s="17">
        <v>0</v>
      </c>
      <c r="AL22" s="1" t="s">
        <v>144</v>
      </c>
      <c r="AM22" s="1" t="s">
        <v>431</v>
      </c>
      <c r="AN22" s="17">
        <v>0</v>
      </c>
      <c r="AO22" s="1" t="s">
        <v>146</v>
      </c>
      <c r="AP22" s="1" t="s">
        <v>432</v>
      </c>
      <c r="AQ22" s="17">
        <v>2</v>
      </c>
      <c r="AR22" s="1" t="s">
        <v>415</v>
      </c>
      <c r="AS22" s="1" t="s">
        <v>433</v>
      </c>
      <c r="AT22" s="17">
        <v>0</v>
      </c>
      <c r="AU22" s="1" t="s">
        <v>149</v>
      </c>
      <c r="AV22" s="1" t="s">
        <v>434</v>
      </c>
      <c r="AW22" s="17">
        <v>1</v>
      </c>
      <c r="AX22" s="1" t="s">
        <v>151</v>
      </c>
      <c r="AY22" s="1" t="s">
        <v>435</v>
      </c>
      <c r="AZ22" s="17">
        <v>1</v>
      </c>
      <c r="BA22" s="1" t="s">
        <v>182</v>
      </c>
      <c r="BB22" s="1" t="s">
        <v>436</v>
      </c>
      <c r="BC22" s="17">
        <v>2</v>
      </c>
      <c r="BD22" s="1" t="s">
        <v>184</v>
      </c>
      <c r="BE22" s="1" t="s">
        <v>437</v>
      </c>
      <c r="BF22" s="17">
        <v>2</v>
      </c>
      <c r="BG22" s="1" t="s">
        <v>186</v>
      </c>
      <c r="BH22" s="1" t="s">
        <v>438</v>
      </c>
      <c r="BI22" s="17">
        <v>1</v>
      </c>
      <c r="BJ22" s="1" t="s">
        <v>188</v>
      </c>
      <c r="BK22" s="1" t="s">
        <v>439</v>
      </c>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row>
    <row r="23" spans="1:160" ht="409.6" x14ac:dyDescent="0.25">
      <c r="A23" s="13" t="s">
        <v>440</v>
      </c>
      <c r="B23" s="1" t="s">
        <v>419</v>
      </c>
      <c r="C23" s="1" t="s">
        <v>441</v>
      </c>
      <c r="D23" s="15">
        <v>24</v>
      </c>
      <c r="E23" s="16">
        <v>1.26</v>
      </c>
      <c r="F23" s="1" t="s">
        <v>38</v>
      </c>
      <c r="G23" s="61">
        <v>3</v>
      </c>
      <c r="H23" s="1" t="s">
        <v>270</v>
      </c>
      <c r="I23" s="1" t="s">
        <v>421</v>
      </c>
      <c r="J23" s="61">
        <v>4</v>
      </c>
      <c r="K23" s="1" t="s">
        <v>70</v>
      </c>
      <c r="L23" s="1" t="s">
        <v>442</v>
      </c>
      <c r="M23" s="17">
        <v>0</v>
      </c>
      <c r="N23" s="1" t="s">
        <v>406</v>
      </c>
      <c r="O23" s="1" t="s">
        <v>443</v>
      </c>
      <c r="P23" s="17">
        <v>1</v>
      </c>
      <c r="Q23" s="1" t="s">
        <v>42</v>
      </c>
      <c r="R23" s="1" t="s">
        <v>444</v>
      </c>
      <c r="S23" s="17">
        <v>4</v>
      </c>
      <c r="T23" s="1" t="s">
        <v>76</v>
      </c>
      <c r="U23" s="1" t="s">
        <v>445</v>
      </c>
      <c r="V23" s="17">
        <v>2</v>
      </c>
      <c r="W23" s="1" t="s">
        <v>167</v>
      </c>
      <c r="X23" s="1" t="s">
        <v>446</v>
      </c>
      <c r="Y23" s="61">
        <v>1</v>
      </c>
      <c r="Z23" s="1" t="s">
        <v>45</v>
      </c>
      <c r="AA23" s="1" t="s">
        <v>447</v>
      </c>
      <c r="AB23" s="17">
        <v>1</v>
      </c>
      <c r="AC23" s="1" t="s">
        <v>303</v>
      </c>
      <c r="AD23" s="1" t="s">
        <v>448</v>
      </c>
      <c r="AE23" s="17">
        <v>0</v>
      </c>
      <c r="AF23" s="1" t="s">
        <v>48</v>
      </c>
      <c r="AG23" s="1" t="s">
        <v>429</v>
      </c>
      <c r="AH23" s="17">
        <v>0</v>
      </c>
      <c r="AI23" s="1" t="s">
        <v>50</v>
      </c>
      <c r="AJ23" s="1" t="s">
        <v>449</v>
      </c>
      <c r="AK23" s="17">
        <v>0</v>
      </c>
      <c r="AL23" s="1" t="s">
        <v>144</v>
      </c>
      <c r="AM23" s="1" t="s">
        <v>431</v>
      </c>
      <c r="AN23" s="17">
        <v>0</v>
      </c>
      <c r="AO23" s="1" t="s">
        <v>146</v>
      </c>
      <c r="AP23" s="1" t="s">
        <v>450</v>
      </c>
      <c r="AQ23" s="17">
        <v>2</v>
      </c>
      <c r="AR23" s="1" t="s">
        <v>415</v>
      </c>
      <c r="AS23" s="1" t="s">
        <v>451</v>
      </c>
      <c r="AT23" s="17">
        <v>0</v>
      </c>
      <c r="AU23" s="1" t="s">
        <v>149</v>
      </c>
      <c r="AV23" s="1" t="s">
        <v>452</v>
      </c>
      <c r="AW23" s="17">
        <v>1</v>
      </c>
      <c r="AX23" s="1" t="s">
        <v>151</v>
      </c>
      <c r="AY23" s="1" t="s">
        <v>435</v>
      </c>
      <c r="AZ23" s="17">
        <v>1</v>
      </c>
      <c r="BA23" s="1" t="s">
        <v>182</v>
      </c>
      <c r="BB23" s="1" t="s">
        <v>453</v>
      </c>
      <c r="BC23" s="17">
        <v>2</v>
      </c>
      <c r="BD23" s="1" t="s">
        <v>184</v>
      </c>
      <c r="BE23" s="1" t="s">
        <v>454</v>
      </c>
      <c r="BF23" s="17">
        <v>1</v>
      </c>
      <c r="BG23" s="1" t="s">
        <v>417</v>
      </c>
      <c r="BH23" s="1" t="s">
        <v>438</v>
      </c>
      <c r="BI23" s="17">
        <v>1</v>
      </c>
      <c r="BJ23" s="1" t="s">
        <v>188</v>
      </c>
      <c r="BK23" s="1" t="s">
        <v>439</v>
      </c>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row>
    <row r="24" spans="1:160" ht="409.6" x14ac:dyDescent="0.25">
      <c r="A24" s="13" t="s">
        <v>455</v>
      </c>
      <c r="B24" s="1" t="s">
        <v>419</v>
      </c>
      <c r="C24" s="1" t="s">
        <v>456</v>
      </c>
      <c r="D24" s="15">
        <v>28</v>
      </c>
      <c r="E24" s="16">
        <v>1.47</v>
      </c>
      <c r="F24" s="1" t="s">
        <v>38</v>
      </c>
      <c r="G24" s="61">
        <v>3</v>
      </c>
      <c r="H24" s="1" t="s">
        <v>270</v>
      </c>
      <c r="I24" s="1" t="s">
        <v>457</v>
      </c>
      <c r="J24" s="62">
        <v>4</v>
      </c>
      <c r="K24" s="1" t="s">
        <v>70</v>
      </c>
      <c r="L24" s="1" t="s">
        <v>458</v>
      </c>
      <c r="M24" s="17">
        <v>2</v>
      </c>
      <c r="N24" s="1" t="s">
        <v>273</v>
      </c>
      <c r="O24" s="1" t="s">
        <v>459</v>
      </c>
      <c r="P24" s="17">
        <v>1</v>
      </c>
      <c r="Q24" s="1" t="s">
        <v>42</v>
      </c>
      <c r="R24" s="1" t="s">
        <v>460</v>
      </c>
      <c r="S24" s="17">
        <v>4</v>
      </c>
      <c r="T24" s="1" t="s">
        <v>76</v>
      </c>
      <c r="U24" s="1" t="s">
        <v>461</v>
      </c>
      <c r="V24" s="17">
        <v>2</v>
      </c>
      <c r="W24" s="1" t="s">
        <v>167</v>
      </c>
      <c r="X24" s="1" t="s">
        <v>462</v>
      </c>
      <c r="Y24" s="61">
        <v>1</v>
      </c>
      <c r="Z24" s="1" t="s">
        <v>45</v>
      </c>
      <c r="AA24" s="1" t="s">
        <v>463</v>
      </c>
      <c r="AB24" s="17">
        <v>1</v>
      </c>
      <c r="AC24" s="1" t="s">
        <v>303</v>
      </c>
      <c r="AD24" s="1" t="s">
        <v>464</v>
      </c>
      <c r="AE24" s="17">
        <v>0</v>
      </c>
      <c r="AF24" s="1" t="s">
        <v>48</v>
      </c>
      <c r="AG24" s="1" t="s">
        <v>429</v>
      </c>
      <c r="AH24" s="17">
        <v>1</v>
      </c>
      <c r="AI24" s="1" t="s">
        <v>142</v>
      </c>
      <c r="AJ24" s="1" t="s">
        <v>465</v>
      </c>
      <c r="AK24" s="17">
        <v>0</v>
      </c>
      <c r="AL24" s="1" t="s">
        <v>144</v>
      </c>
      <c r="AM24" s="1" t="s">
        <v>466</v>
      </c>
      <c r="AN24" s="17">
        <v>0</v>
      </c>
      <c r="AO24" s="1" t="s">
        <v>146</v>
      </c>
      <c r="AP24" s="1" t="s">
        <v>467</v>
      </c>
      <c r="AQ24" s="17">
        <v>2</v>
      </c>
      <c r="AR24" s="1" t="s">
        <v>415</v>
      </c>
      <c r="AS24" s="1" t="s">
        <v>468</v>
      </c>
      <c r="AT24" s="17">
        <v>0</v>
      </c>
      <c r="AU24" s="1" t="s">
        <v>149</v>
      </c>
      <c r="AV24" s="1" t="s">
        <v>469</v>
      </c>
      <c r="AW24" s="17">
        <v>1</v>
      </c>
      <c r="AX24" s="1" t="s">
        <v>151</v>
      </c>
      <c r="AY24" s="1" t="s">
        <v>470</v>
      </c>
      <c r="AZ24" s="17">
        <v>1</v>
      </c>
      <c r="BA24" s="1" t="s">
        <v>182</v>
      </c>
      <c r="BB24" s="1" t="s">
        <v>453</v>
      </c>
      <c r="BC24" s="17">
        <v>2</v>
      </c>
      <c r="BD24" s="1" t="s">
        <v>184</v>
      </c>
      <c r="BE24" s="1" t="s">
        <v>471</v>
      </c>
      <c r="BF24" s="17">
        <v>2</v>
      </c>
      <c r="BG24" s="1" t="s">
        <v>186</v>
      </c>
      <c r="BH24" s="1" t="s">
        <v>472</v>
      </c>
      <c r="BI24" s="17">
        <v>1</v>
      </c>
      <c r="BJ24" s="1" t="s">
        <v>188</v>
      </c>
      <c r="BK24" s="1" t="s">
        <v>473</v>
      </c>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row>
    <row r="25" spans="1:160" ht="409.6" x14ac:dyDescent="0.25">
      <c r="A25" s="13" t="s">
        <v>474</v>
      </c>
      <c r="B25" s="1" t="s">
        <v>419</v>
      </c>
      <c r="C25" s="1" t="s">
        <v>475</v>
      </c>
      <c r="D25" s="15">
        <v>26</v>
      </c>
      <c r="E25" s="16">
        <v>1.37</v>
      </c>
      <c r="F25" s="1" t="s">
        <v>38</v>
      </c>
      <c r="G25" s="61">
        <v>3</v>
      </c>
      <c r="H25" s="1" t="s">
        <v>270</v>
      </c>
      <c r="I25" s="1" t="s">
        <v>476</v>
      </c>
      <c r="J25" s="62">
        <v>4</v>
      </c>
      <c r="K25" s="1" t="s">
        <v>70</v>
      </c>
      <c r="L25" s="1" t="s">
        <v>477</v>
      </c>
      <c r="M25" s="17">
        <v>2</v>
      </c>
      <c r="N25" s="1" t="s">
        <v>273</v>
      </c>
      <c r="O25" s="1" t="s">
        <v>478</v>
      </c>
      <c r="P25" s="17">
        <v>1</v>
      </c>
      <c r="Q25" s="1" t="s">
        <v>42</v>
      </c>
      <c r="R25" s="1" t="s">
        <v>479</v>
      </c>
      <c r="S25" s="17">
        <v>4</v>
      </c>
      <c r="T25" s="1" t="s">
        <v>76</v>
      </c>
      <c r="U25" s="1" t="s">
        <v>445</v>
      </c>
      <c r="V25" s="17">
        <v>2</v>
      </c>
      <c r="W25" s="1" t="s">
        <v>167</v>
      </c>
      <c r="X25" s="1" t="s">
        <v>446</v>
      </c>
      <c r="Y25" s="61">
        <v>1</v>
      </c>
      <c r="Z25" s="1" t="s">
        <v>45</v>
      </c>
      <c r="AA25" s="1" t="s">
        <v>447</v>
      </c>
      <c r="AB25" s="17">
        <v>1</v>
      </c>
      <c r="AC25" s="1" t="s">
        <v>303</v>
      </c>
      <c r="AD25" s="1" t="s">
        <v>448</v>
      </c>
      <c r="AE25" s="17">
        <v>0</v>
      </c>
      <c r="AF25" s="1" t="s">
        <v>48</v>
      </c>
      <c r="AG25" s="1" t="s">
        <v>429</v>
      </c>
      <c r="AH25" s="17">
        <v>0</v>
      </c>
      <c r="AI25" s="1" t="s">
        <v>50</v>
      </c>
      <c r="AJ25" s="1" t="s">
        <v>449</v>
      </c>
      <c r="AK25" s="17">
        <v>0</v>
      </c>
      <c r="AL25" s="1" t="s">
        <v>144</v>
      </c>
      <c r="AM25" s="1" t="s">
        <v>431</v>
      </c>
      <c r="AN25" s="17">
        <v>0</v>
      </c>
      <c r="AO25" s="1" t="s">
        <v>146</v>
      </c>
      <c r="AP25" s="1" t="s">
        <v>432</v>
      </c>
      <c r="AQ25" s="17">
        <v>2</v>
      </c>
      <c r="AR25" s="1" t="s">
        <v>415</v>
      </c>
      <c r="AS25" s="1" t="s">
        <v>451</v>
      </c>
      <c r="AT25" s="17">
        <v>0</v>
      </c>
      <c r="AU25" s="1" t="s">
        <v>149</v>
      </c>
      <c r="AV25" s="1" t="s">
        <v>469</v>
      </c>
      <c r="AW25" s="17">
        <v>1</v>
      </c>
      <c r="AX25" s="1" t="s">
        <v>151</v>
      </c>
      <c r="AY25" s="1" t="s">
        <v>435</v>
      </c>
      <c r="AZ25" s="17">
        <v>1</v>
      </c>
      <c r="BA25" s="1" t="s">
        <v>182</v>
      </c>
      <c r="BB25" s="1" t="s">
        <v>453</v>
      </c>
      <c r="BC25" s="17">
        <v>2</v>
      </c>
      <c r="BD25" s="1" t="s">
        <v>184</v>
      </c>
      <c r="BE25" s="1" t="s">
        <v>480</v>
      </c>
      <c r="BF25" s="17">
        <v>1</v>
      </c>
      <c r="BG25" s="1" t="s">
        <v>417</v>
      </c>
      <c r="BH25" s="1" t="s">
        <v>438</v>
      </c>
      <c r="BI25" s="17">
        <v>1</v>
      </c>
      <c r="BJ25" s="1" t="s">
        <v>188</v>
      </c>
      <c r="BK25" s="1" t="s">
        <v>439</v>
      </c>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row>
    <row r="26" spans="1:160" ht="409.6" x14ac:dyDescent="0.25">
      <c r="A26" s="13" t="s">
        <v>481</v>
      </c>
      <c r="B26" s="1" t="s">
        <v>419</v>
      </c>
      <c r="C26" s="1" t="s">
        <v>482</v>
      </c>
      <c r="D26" s="15">
        <v>26</v>
      </c>
      <c r="E26" s="16">
        <v>1.37</v>
      </c>
      <c r="F26" s="1" t="s">
        <v>38</v>
      </c>
      <c r="G26" s="61">
        <v>3</v>
      </c>
      <c r="H26" s="1" t="s">
        <v>270</v>
      </c>
      <c r="I26" s="1" t="s">
        <v>421</v>
      </c>
      <c r="J26" s="62">
        <v>4</v>
      </c>
      <c r="K26" s="1" t="s">
        <v>70</v>
      </c>
      <c r="L26" s="1" t="s">
        <v>477</v>
      </c>
      <c r="M26" s="17">
        <v>2</v>
      </c>
      <c r="N26" s="1" t="s">
        <v>273</v>
      </c>
      <c r="O26" s="1" t="s">
        <v>478</v>
      </c>
      <c r="P26" s="17">
        <v>1</v>
      </c>
      <c r="Q26" s="1" t="s">
        <v>42</v>
      </c>
      <c r="R26" s="1" t="s">
        <v>479</v>
      </c>
      <c r="S26" s="17">
        <v>4</v>
      </c>
      <c r="T26" s="1" t="s">
        <v>76</v>
      </c>
      <c r="U26" s="1" t="s">
        <v>445</v>
      </c>
      <c r="V26" s="17">
        <v>2</v>
      </c>
      <c r="W26" s="1" t="s">
        <v>167</v>
      </c>
      <c r="X26" s="1" t="s">
        <v>483</v>
      </c>
      <c r="Y26" s="61">
        <v>1</v>
      </c>
      <c r="Z26" s="1" t="s">
        <v>45</v>
      </c>
      <c r="AA26" s="1" t="s">
        <v>447</v>
      </c>
      <c r="AB26" s="17">
        <v>1</v>
      </c>
      <c r="AC26" s="1" t="s">
        <v>303</v>
      </c>
      <c r="AD26" s="1" t="s">
        <v>448</v>
      </c>
      <c r="AE26" s="17">
        <v>0</v>
      </c>
      <c r="AF26" s="1" t="s">
        <v>48</v>
      </c>
      <c r="AG26" s="1" t="s">
        <v>429</v>
      </c>
      <c r="AH26" s="17">
        <v>0</v>
      </c>
      <c r="AI26" s="1" t="s">
        <v>50</v>
      </c>
      <c r="AJ26" s="1" t="s">
        <v>449</v>
      </c>
      <c r="AK26" s="17">
        <v>0</v>
      </c>
      <c r="AL26" s="1" t="s">
        <v>144</v>
      </c>
      <c r="AM26" s="1" t="s">
        <v>431</v>
      </c>
      <c r="AN26" s="17">
        <v>0</v>
      </c>
      <c r="AO26" s="1" t="s">
        <v>146</v>
      </c>
      <c r="AP26" s="1" t="s">
        <v>432</v>
      </c>
      <c r="AQ26" s="17">
        <v>2</v>
      </c>
      <c r="AR26" s="1" t="s">
        <v>415</v>
      </c>
      <c r="AS26" s="1" t="s">
        <v>451</v>
      </c>
      <c r="AT26" s="17">
        <v>0</v>
      </c>
      <c r="AU26" s="1" t="s">
        <v>149</v>
      </c>
      <c r="AV26" s="1" t="s">
        <v>469</v>
      </c>
      <c r="AW26" s="17">
        <v>1</v>
      </c>
      <c r="AX26" s="1" t="s">
        <v>151</v>
      </c>
      <c r="AY26" s="1" t="s">
        <v>435</v>
      </c>
      <c r="AZ26" s="17">
        <v>1</v>
      </c>
      <c r="BA26" s="1" t="s">
        <v>182</v>
      </c>
      <c r="BB26" s="1" t="s">
        <v>453</v>
      </c>
      <c r="BC26" s="17">
        <v>2</v>
      </c>
      <c r="BD26" s="1" t="s">
        <v>184</v>
      </c>
      <c r="BE26" s="1" t="s">
        <v>480</v>
      </c>
      <c r="BF26" s="17">
        <v>1</v>
      </c>
      <c r="BG26" s="1" t="s">
        <v>417</v>
      </c>
      <c r="BH26" s="1" t="s">
        <v>438</v>
      </c>
      <c r="BI26" s="17">
        <v>1</v>
      </c>
      <c r="BJ26" s="1" t="s">
        <v>188</v>
      </c>
      <c r="BK26" s="1" t="s">
        <v>439</v>
      </c>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row>
    <row r="27" spans="1:160" ht="409.6" x14ac:dyDescent="0.25">
      <c r="A27" s="13" t="s">
        <v>484</v>
      </c>
      <c r="B27" s="1" t="s">
        <v>419</v>
      </c>
      <c r="C27" s="1" t="s">
        <v>485</v>
      </c>
      <c r="D27" s="15">
        <v>24</v>
      </c>
      <c r="E27" s="16">
        <v>1.26</v>
      </c>
      <c r="F27" s="1" t="s">
        <v>38</v>
      </c>
      <c r="G27" s="61">
        <v>3</v>
      </c>
      <c r="H27" s="1" t="s">
        <v>270</v>
      </c>
      <c r="I27" s="1" t="s">
        <v>421</v>
      </c>
      <c r="J27" s="61">
        <v>4</v>
      </c>
      <c r="K27" s="1" t="s">
        <v>70</v>
      </c>
      <c r="L27" s="1" t="s">
        <v>486</v>
      </c>
      <c r="M27" s="17">
        <v>0</v>
      </c>
      <c r="N27" s="1" t="s">
        <v>406</v>
      </c>
      <c r="O27" s="1" t="s">
        <v>443</v>
      </c>
      <c r="P27" s="17">
        <v>1</v>
      </c>
      <c r="Q27" s="1" t="s">
        <v>42</v>
      </c>
      <c r="R27" s="1" t="s">
        <v>487</v>
      </c>
      <c r="S27" s="17">
        <v>4</v>
      </c>
      <c r="T27" s="1" t="s">
        <v>76</v>
      </c>
      <c r="U27" s="1" t="s">
        <v>445</v>
      </c>
      <c r="V27" s="17">
        <v>2</v>
      </c>
      <c r="W27" s="1" t="s">
        <v>167</v>
      </c>
      <c r="X27" s="1" t="s">
        <v>483</v>
      </c>
      <c r="Y27" s="61">
        <v>1</v>
      </c>
      <c r="Z27" s="1" t="s">
        <v>45</v>
      </c>
      <c r="AA27" s="1" t="s">
        <v>488</v>
      </c>
      <c r="AB27" s="17">
        <v>1</v>
      </c>
      <c r="AC27" s="1" t="s">
        <v>303</v>
      </c>
      <c r="AD27" s="1" t="s">
        <v>489</v>
      </c>
      <c r="AE27" s="17">
        <v>0</v>
      </c>
      <c r="AF27" s="1" t="s">
        <v>48</v>
      </c>
      <c r="AG27" s="1" t="s">
        <v>429</v>
      </c>
      <c r="AH27" s="17">
        <v>0</v>
      </c>
      <c r="AI27" s="1" t="s">
        <v>50</v>
      </c>
      <c r="AJ27" s="1" t="s">
        <v>449</v>
      </c>
      <c r="AK27" s="17">
        <v>0</v>
      </c>
      <c r="AL27" s="1" t="s">
        <v>144</v>
      </c>
      <c r="AM27" s="1" t="s">
        <v>431</v>
      </c>
      <c r="AN27" s="17">
        <v>0</v>
      </c>
      <c r="AO27" s="1" t="s">
        <v>146</v>
      </c>
      <c r="AP27" s="1" t="s">
        <v>450</v>
      </c>
      <c r="AQ27" s="17">
        <v>2</v>
      </c>
      <c r="AR27" s="1" t="s">
        <v>415</v>
      </c>
      <c r="AS27" s="1" t="s">
        <v>490</v>
      </c>
      <c r="AT27" s="17">
        <v>0</v>
      </c>
      <c r="AU27" s="1" t="s">
        <v>149</v>
      </c>
      <c r="AV27" s="1" t="s">
        <v>452</v>
      </c>
      <c r="AW27" s="17">
        <v>1</v>
      </c>
      <c r="AX27" s="1" t="s">
        <v>151</v>
      </c>
      <c r="AY27" s="1" t="s">
        <v>435</v>
      </c>
      <c r="AZ27" s="17">
        <v>1</v>
      </c>
      <c r="BA27" s="1" t="s">
        <v>182</v>
      </c>
      <c r="BB27" s="1" t="s">
        <v>453</v>
      </c>
      <c r="BC27" s="17">
        <v>2</v>
      </c>
      <c r="BD27" s="1" t="s">
        <v>184</v>
      </c>
      <c r="BE27" s="1" t="s">
        <v>480</v>
      </c>
      <c r="BF27" s="17">
        <v>1</v>
      </c>
      <c r="BG27" s="1" t="s">
        <v>417</v>
      </c>
      <c r="BH27" s="1" t="s">
        <v>438</v>
      </c>
      <c r="BI27" s="17">
        <v>1</v>
      </c>
      <c r="BJ27" s="1" t="s">
        <v>188</v>
      </c>
      <c r="BK27" s="1" t="s">
        <v>439</v>
      </c>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row>
    <row r="28" spans="1:160" ht="409.6" x14ac:dyDescent="0.25">
      <c r="A28" s="13" t="s">
        <v>491</v>
      </c>
      <c r="B28" s="1" t="s">
        <v>419</v>
      </c>
      <c r="C28" s="1" t="s">
        <v>492</v>
      </c>
      <c r="D28" s="15">
        <v>30</v>
      </c>
      <c r="E28" s="16">
        <v>1.58</v>
      </c>
      <c r="F28" s="1" t="s">
        <v>38</v>
      </c>
      <c r="G28" s="61">
        <v>3</v>
      </c>
      <c r="H28" s="1" t="s">
        <v>270</v>
      </c>
      <c r="I28" s="1" t="s">
        <v>421</v>
      </c>
      <c r="J28" s="62">
        <v>4</v>
      </c>
      <c r="K28" s="1" t="s">
        <v>70</v>
      </c>
      <c r="L28" s="1" t="s">
        <v>493</v>
      </c>
      <c r="M28" s="17">
        <v>2</v>
      </c>
      <c r="N28" s="1" t="s">
        <v>273</v>
      </c>
      <c r="O28" s="1" t="s">
        <v>494</v>
      </c>
      <c r="P28" s="17">
        <v>1</v>
      </c>
      <c r="Q28" s="1" t="s">
        <v>42</v>
      </c>
      <c r="R28" s="1" t="s">
        <v>495</v>
      </c>
      <c r="S28" s="17">
        <v>4</v>
      </c>
      <c r="T28" s="1" t="s">
        <v>76</v>
      </c>
      <c r="U28" s="1" t="s">
        <v>445</v>
      </c>
      <c r="V28" s="17">
        <v>2</v>
      </c>
      <c r="W28" s="1" t="s">
        <v>167</v>
      </c>
      <c r="X28" s="1" t="s">
        <v>446</v>
      </c>
      <c r="Y28" s="61">
        <v>3</v>
      </c>
      <c r="Z28" s="1" t="s">
        <v>169</v>
      </c>
      <c r="AA28" s="1" t="s">
        <v>496</v>
      </c>
      <c r="AB28" s="17">
        <v>1</v>
      </c>
      <c r="AC28" s="1" t="s">
        <v>303</v>
      </c>
      <c r="AD28" s="1" t="s">
        <v>497</v>
      </c>
      <c r="AE28" s="17">
        <v>0</v>
      </c>
      <c r="AF28" s="1" t="s">
        <v>48</v>
      </c>
      <c r="AG28" s="1" t="s">
        <v>498</v>
      </c>
      <c r="AH28" s="17">
        <v>0</v>
      </c>
      <c r="AI28" s="1" t="s">
        <v>50</v>
      </c>
      <c r="AJ28" s="1" t="s">
        <v>449</v>
      </c>
      <c r="AK28" s="17">
        <v>0</v>
      </c>
      <c r="AL28" s="1" t="s">
        <v>144</v>
      </c>
      <c r="AM28" s="1" t="s">
        <v>431</v>
      </c>
      <c r="AN28" s="17">
        <v>0</v>
      </c>
      <c r="AO28" s="1" t="s">
        <v>146</v>
      </c>
      <c r="AP28" s="1" t="s">
        <v>432</v>
      </c>
      <c r="AQ28" s="17">
        <v>2</v>
      </c>
      <c r="AR28" s="1" t="s">
        <v>415</v>
      </c>
      <c r="AS28" s="1" t="s">
        <v>451</v>
      </c>
      <c r="AT28" s="17">
        <v>0</v>
      </c>
      <c r="AU28" s="1" t="s">
        <v>149</v>
      </c>
      <c r="AV28" s="1" t="s">
        <v>499</v>
      </c>
      <c r="AW28" s="17">
        <v>1</v>
      </c>
      <c r="AX28" s="1" t="s">
        <v>151</v>
      </c>
      <c r="AY28" s="1" t="s">
        <v>435</v>
      </c>
      <c r="AZ28" s="17">
        <v>3</v>
      </c>
      <c r="BA28" s="1" t="s">
        <v>199</v>
      </c>
      <c r="BB28" s="1" t="s">
        <v>453</v>
      </c>
      <c r="BC28" s="17">
        <v>2</v>
      </c>
      <c r="BD28" s="1" t="s">
        <v>184</v>
      </c>
      <c r="BE28" s="1" t="s">
        <v>454</v>
      </c>
      <c r="BF28" s="17">
        <v>1</v>
      </c>
      <c r="BG28" s="1" t="s">
        <v>417</v>
      </c>
      <c r="BH28" s="1" t="s">
        <v>438</v>
      </c>
      <c r="BI28" s="17">
        <v>1</v>
      </c>
      <c r="BJ28" s="1" t="s">
        <v>188</v>
      </c>
      <c r="BK28" s="1" t="s">
        <v>500</v>
      </c>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row>
    <row r="29" spans="1:160" ht="409.6" x14ac:dyDescent="0.25">
      <c r="A29" s="13" t="s">
        <v>501</v>
      </c>
      <c r="B29" s="1" t="s">
        <v>419</v>
      </c>
      <c r="C29" s="1" t="s">
        <v>502</v>
      </c>
      <c r="D29" s="15">
        <v>36</v>
      </c>
      <c r="E29" s="16">
        <v>1.89</v>
      </c>
      <c r="F29" s="1" t="s">
        <v>38</v>
      </c>
      <c r="G29" s="61">
        <v>3</v>
      </c>
      <c r="H29" s="1" t="s">
        <v>270</v>
      </c>
      <c r="I29" s="1" t="s">
        <v>421</v>
      </c>
      <c r="J29" s="62">
        <v>4</v>
      </c>
      <c r="K29" s="1" t="s">
        <v>70</v>
      </c>
      <c r="L29" s="1" t="s">
        <v>503</v>
      </c>
      <c r="M29" s="17">
        <v>2</v>
      </c>
      <c r="N29" s="1" t="s">
        <v>273</v>
      </c>
      <c r="O29" s="1" t="s">
        <v>504</v>
      </c>
      <c r="P29" s="17">
        <v>1</v>
      </c>
      <c r="Q29" s="1" t="s">
        <v>42</v>
      </c>
      <c r="R29" s="1" t="s">
        <v>505</v>
      </c>
      <c r="S29" s="17">
        <v>4</v>
      </c>
      <c r="T29" s="1" t="s">
        <v>76</v>
      </c>
      <c r="U29" s="1" t="s">
        <v>506</v>
      </c>
      <c r="V29" s="17">
        <v>2</v>
      </c>
      <c r="W29" s="1" t="s">
        <v>167</v>
      </c>
      <c r="X29" s="1" t="s">
        <v>446</v>
      </c>
      <c r="Y29" s="61">
        <v>1</v>
      </c>
      <c r="Z29" s="1" t="s">
        <v>45</v>
      </c>
      <c r="AA29" s="1" t="s">
        <v>507</v>
      </c>
      <c r="AB29" s="17">
        <v>1</v>
      </c>
      <c r="AC29" s="1" t="s">
        <v>303</v>
      </c>
      <c r="AD29" s="1" t="s">
        <v>448</v>
      </c>
      <c r="AE29" s="17">
        <v>0</v>
      </c>
      <c r="AF29" s="1" t="s">
        <v>48</v>
      </c>
      <c r="AG29" s="1" t="s">
        <v>508</v>
      </c>
      <c r="AH29" s="17">
        <v>3</v>
      </c>
      <c r="AI29" s="1" t="s">
        <v>197</v>
      </c>
      <c r="AJ29" s="1" t="s">
        <v>449</v>
      </c>
      <c r="AK29" s="17">
        <v>1</v>
      </c>
      <c r="AL29" s="1" t="s">
        <v>52</v>
      </c>
      <c r="AM29" s="1" t="s">
        <v>509</v>
      </c>
      <c r="AN29" s="17">
        <v>3</v>
      </c>
      <c r="AO29" s="1" t="s">
        <v>90</v>
      </c>
      <c r="AP29" s="1" t="s">
        <v>510</v>
      </c>
      <c r="AQ29" s="17">
        <v>2</v>
      </c>
      <c r="AR29" s="1" t="s">
        <v>415</v>
      </c>
      <c r="AS29" s="1" t="s">
        <v>451</v>
      </c>
      <c r="AT29" s="17">
        <v>0</v>
      </c>
      <c r="AU29" s="1" t="s">
        <v>149</v>
      </c>
      <c r="AV29" s="1" t="s">
        <v>511</v>
      </c>
      <c r="AW29" s="17">
        <v>1</v>
      </c>
      <c r="AX29" s="1" t="s">
        <v>151</v>
      </c>
      <c r="AY29" s="1" t="s">
        <v>512</v>
      </c>
      <c r="AZ29" s="17">
        <v>1</v>
      </c>
      <c r="BA29" s="1" t="s">
        <v>182</v>
      </c>
      <c r="BB29" s="1" t="s">
        <v>453</v>
      </c>
      <c r="BC29" s="17">
        <v>2</v>
      </c>
      <c r="BD29" s="1" t="s">
        <v>184</v>
      </c>
      <c r="BE29" s="1" t="s">
        <v>454</v>
      </c>
      <c r="BF29" s="17">
        <v>4</v>
      </c>
      <c r="BG29" s="1" t="s">
        <v>98</v>
      </c>
      <c r="BH29" s="1" t="s">
        <v>513</v>
      </c>
      <c r="BI29" s="17">
        <v>1</v>
      </c>
      <c r="BJ29" s="1" t="s">
        <v>188</v>
      </c>
      <c r="BK29" s="1" t="s">
        <v>514</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row>
    <row r="30" spans="1:160" ht="409.6" x14ac:dyDescent="0.25">
      <c r="A30" s="13" t="s">
        <v>515</v>
      </c>
      <c r="B30" s="1" t="s">
        <v>419</v>
      </c>
      <c r="C30" s="1" t="s">
        <v>516</v>
      </c>
      <c r="D30" s="15">
        <v>26</v>
      </c>
      <c r="E30" s="16">
        <v>1.37</v>
      </c>
      <c r="F30" s="1" t="s">
        <v>38</v>
      </c>
      <c r="G30" s="61">
        <v>3</v>
      </c>
      <c r="H30" s="1" t="s">
        <v>270</v>
      </c>
      <c r="I30" s="1" t="s">
        <v>421</v>
      </c>
      <c r="J30" s="62">
        <v>4</v>
      </c>
      <c r="K30" s="1" t="s">
        <v>70</v>
      </c>
      <c r="L30" s="1" t="s">
        <v>517</v>
      </c>
      <c r="M30" s="17">
        <v>2</v>
      </c>
      <c r="N30" s="1" t="s">
        <v>273</v>
      </c>
      <c r="O30" s="1" t="s">
        <v>518</v>
      </c>
      <c r="P30" s="17">
        <v>1</v>
      </c>
      <c r="Q30" s="1" t="s">
        <v>42</v>
      </c>
      <c r="R30" s="1" t="s">
        <v>519</v>
      </c>
      <c r="S30" s="17">
        <v>4</v>
      </c>
      <c r="T30" s="1" t="s">
        <v>76</v>
      </c>
      <c r="U30" s="1" t="s">
        <v>445</v>
      </c>
      <c r="V30" s="17">
        <v>2</v>
      </c>
      <c r="W30" s="1" t="s">
        <v>167</v>
      </c>
      <c r="X30" s="1" t="s">
        <v>446</v>
      </c>
      <c r="Y30" s="61">
        <v>1</v>
      </c>
      <c r="Z30" s="1" t="s">
        <v>45</v>
      </c>
      <c r="AA30" s="1" t="s">
        <v>520</v>
      </c>
      <c r="AB30" s="17">
        <v>1</v>
      </c>
      <c r="AC30" s="1" t="s">
        <v>303</v>
      </c>
      <c r="AD30" s="1" t="s">
        <v>521</v>
      </c>
      <c r="AE30" s="17">
        <v>0</v>
      </c>
      <c r="AF30" s="1" t="s">
        <v>48</v>
      </c>
      <c r="AG30" s="1" t="s">
        <v>429</v>
      </c>
      <c r="AH30" s="17">
        <v>0</v>
      </c>
      <c r="AI30" s="1" t="s">
        <v>50</v>
      </c>
      <c r="AJ30" s="1" t="s">
        <v>522</v>
      </c>
      <c r="AK30" s="17">
        <v>0</v>
      </c>
      <c r="AL30" s="1" t="s">
        <v>144</v>
      </c>
      <c r="AM30" s="1" t="s">
        <v>431</v>
      </c>
      <c r="AN30" s="17">
        <v>0</v>
      </c>
      <c r="AO30" s="1" t="s">
        <v>146</v>
      </c>
      <c r="AP30" s="1" t="s">
        <v>432</v>
      </c>
      <c r="AQ30" s="17">
        <v>2</v>
      </c>
      <c r="AR30" s="1" t="s">
        <v>415</v>
      </c>
      <c r="AS30" s="1" t="s">
        <v>451</v>
      </c>
      <c r="AT30" s="17">
        <v>0</v>
      </c>
      <c r="AU30" s="1" t="s">
        <v>149</v>
      </c>
      <c r="AV30" s="1" t="s">
        <v>523</v>
      </c>
      <c r="AW30" s="17">
        <v>1</v>
      </c>
      <c r="AX30" s="1" t="s">
        <v>151</v>
      </c>
      <c r="AY30" s="1" t="s">
        <v>435</v>
      </c>
      <c r="AZ30" s="17">
        <v>1</v>
      </c>
      <c r="BA30" s="1" t="s">
        <v>182</v>
      </c>
      <c r="BB30" s="1" t="s">
        <v>453</v>
      </c>
      <c r="BC30" s="17">
        <v>2</v>
      </c>
      <c r="BD30" s="1" t="s">
        <v>184</v>
      </c>
      <c r="BE30" s="1" t="s">
        <v>454</v>
      </c>
      <c r="BF30" s="17">
        <v>1</v>
      </c>
      <c r="BG30" s="1" t="s">
        <v>417</v>
      </c>
      <c r="BH30" s="1" t="s">
        <v>438</v>
      </c>
      <c r="BI30" s="17">
        <v>1</v>
      </c>
      <c r="BJ30" s="1" t="s">
        <v>188</v>
      </c>
      <c r="BK30" s="1" t="s">
        <v>439</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row>
    <row r="31" spans="1:160" ht="409.6" x14ac:dyDescent="0.25">
      <c r="A31" s="13" t="s">
        <v>524</v>
      </c>
      <c r="B31" s="1" t="s">
        <v>419</v>
      </c>
      <c r="C31" s="1" t="s">
        <v>525</v>
      </c>
      <c r="D31" s="15">
        <v>26</v>
      </c>
      <c r="E31" s="16">
        <v>1.37</v>
      </c>
      <c r="F31" s="1" t="s">
        <v>38</v>
      </c>
      <c r="G31" s="61">
        <v>3</v>
      </c>
      <c r="H31" s="1" t="s">
        <v>270</v>
      </c>
      <c r="I31" s="1" t="s">
        <v>421</v>
      </c>
      <c r="J31" s="62">
        <v>4</v>
      </c>
      <c r="K31" s="1" t="s">
        <v>70</v>
      </c>
      <c r="L31" s="1" t="s">
        <v>526</v>
      </c>
      <c r="M31" s="17">
        <v>2</v>
      </c>
      <c r="N31" s="1" t="s">
        <v>273</v>
      </c>
      <c r="O31" s="1" t="s">
        <v>527</v>
      </c>
      <c r="P31" s="17">
        <v>1</v>
      </c>
      <c r="Q31" s="1" t="s">
        <v>42</v>
      </c>
      <c r="R31" s="1" t="s">
        <v>528</v>
      </c>
      <c r="S31" s="17">
        <v>4</v>
      </c>
      <c r="T31" s="1" t="s">
        <v>76</v>
      </c>
      <c r="U31" s="1" t="s">
        <v>529</v>
      </c>
      <c r="V31" s="17">
        <v>2</v>
      </c>
      <c r="W31" s="1" t="s">
        <v>167</v>
      </c>
      <c r="X31" s="1" t="s">
        <v>483</v>
      </c>
      <c r="Y31" s="61">
        <v>1</v>
      </c>
      <c r="Z31" s="1" t="s">
        <v>45</v>
      </c>
      <c r="AA31" s="1" t="s">
        <v>447</v>
      </c>
      <c r="AB31" s="17">
        <v>1</v>
      </c>
      <c r="AC31" s="1" t="s">
        <v>303</v>
      </c>
      <c r="AD31" s="1" t="s">
        <v>448</v>
      </c>
      <c r="AE31" s="17">
        <v>0</v>
      </c>
      <c r="AF31" s="1" t="s">
        <v>48</v>
      </c>
      <c r="AG31" s="1" t="s">
        <v>498</v>
      </c>
      <c r="AH31" s="17">
        <v>0</v>
      </c>
      <c r="AI31" s="1" t="s">
        <v>50</v>
      </c>
      <c r="AJ31" s="1" t="s">
        <v>449</v>
      </c>
      <c r="AK31" s="17">
        <v>0</v>
      </c>
      <c r="AL31" s="1" t="s">
        <v>144</v>
      </c>
      <c r="AM31" s="1" t="s">
        <v>530</v>
      </c>
      <c r="AN31" s="17">
        <v>0</v>
      </c>
      <c r="AO31" s="1" t="s">
        <v>146</v>
      </c>
      <c r="AP31" s="1" t="s">
        <v>450</v>
      </c>
      <c r="AQ31" s="17">
        <v>2</v>
      </c>
      <c r="AR31" s="1" t="s">
        <v>415</v>
      </c>
      <c r="AS31" s="1" t="s">
        <v>531</v>
      </c>
      <c r="AT31" s="17">
        <v>0</v>
      </c>
      <c r="AU31" s="1" t="s">
        <v>149</v>
      </c>
      <c r="AV31" s="1" t="s">
        <v>532</v>
      </c>
      <c r="AW31" s="17">
        <v>1</v>
      </c>
      <c r="AX31" s="1" t="s">
        <v>151</v>
      </c>
      <c r="AY31" s="1" t="s">
        <v>435</v>
      </c>
      <c r="AZ31" s="17">
        <v>1</v>
      </c>
      <c r="BA31" s="1" t="s">
        <v>182</v>
      </c>
      <c r="BB31" s="1" t="s">
        <v>533</v>
      </c>
      <c r="BC31" s="17">
        <v>2</v>
      </c>
      <c r="BD31" s="1" t="s">
        <v>184</v>
      </c>
      <c r="BE31" s="1" t="s">
        <v>534</v>
      </c>
      <c r="BF31" s="17">
        <v>1</v>
      </c>
      <c r="BG31" s="1" t="s">
        <v>417</v>
      </c>
      <c r="BH31" s="1" t="s">
        <v>535</v>
      </c>
      <c r="BI31" s="17">
        <v>1</v>
      </c>
      <c r="BJ31" s="1" t="s">
        <v>188</v>
      </c>
      <c r="BK31" s="1" t="s">
        <v>536</v>
      </c>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row>
    <row r="32" spans="1:160" ht="409.6" x14ac:dyDescent="0.25">
      <c r="A32" s="13" t="s">
        <v>537</v>
      </c>
      <c r="B32" s="1" t="s">
        <v>419</v>
      </c>
      <c r="C32" s="1" t="s">
        <v>538</v>
      </c>
      <c r="D32" s="15">
        <v>38</v>
      </c>
      <c r="E32" s="20">
        <v>2</v>
      </c>
      <c r="F32" s="1" t="s">
        <v>192</v>
      </c>
      <c r="G32" s="61">
        <v>3</v>
      </c>
      <c r="H32" s="1" t="s">
        <v>270</v>
      </c>
      <c r="I32" s="1" t="s">
        <v>421</v>
      </c>
      <c r="J32" s="62">
        <v>4</v>
      </c>
      <c r="K32" s="1" t="s">
        <v>70</v>
      </c>
      <c r="L32" s="1" t="s">
        <v>539</v>
      </c>
      <c r="M32" s="17">
        <v>2</v>
      </c>
      <c r="N32" s="1" t="s">
        <v>273</v>
      </c>
      <c r="O32" s="1" t="s">
        <v>527</v>
      </c>
      <c r="P32" s="17">
        <v>1</v>
      </c>
      <c r="Q32" s="1" t="s">
        <v>42</v>
      </c>
      <c r="R32" s="1" t="s">
        <v>540</v>
      </c>
      <c r="S32" s="17">
        <v>4</v>
      </c>
      <c r="T32" s="1" t="s">
        <v>76</v>
      </c>
      <c r="U32" s="1" t="s">
        <v>541</v>
      </c>
      <c r="V32" s="17">
        <v>2</v>
      </c>
      <c r="W32" s="1" t="s">
        <v>167</v>
      </c>
      <c r="X32" s="1" t="s">
        <v>446</v>
      </c>
      <c r="Y32" s="61">
        <v>1</v>
      </c>
      <c r="Z32" s="1" t="s">
        <v>45</v>
      </c>
      <c r="AA32" s="1" t="s">
        <v>447</v>
      </c>
      <c r="AB32" s="17">
        <v>2</v>
      </c>
      <c r="AC32" s="1" t="s">
        <v>47</v>
      </c>
      <c r="AD32" s="1" t="s">
        <v>448</v>
      </c>
      <c r="AE32" s="17">
        <v>2</v>
      </c>
      <c r="AF32" s="1" t="s">
        <v>84</v>
      </c>
      <c r="AG32" s="1" t="s">
        <v>542</v>
      </c>
      <c r="AH32" s="17">
        <v>2</v>
      </c>
      <c r="AI32" s="1" t="s">
        <v>113</v>
      </c>
      <c r="AJ32" s="1" t="s">
        <v>449</v>
      </c>
      <c r="AK32" s="17">
        <v>0</v>
      </c>
      <c r="AL32" s="1" t="s">
        <v>144</v>
      </c>
      <c r="AM32" s="1" t="s">
        <v>543</v>
      </c>
      <c r="AN32" s="17">
        <v>4</v>
      </c>
      <c r="AO32" s="1" t="s">
        <v>214</v>
      </c>
      <c r="AP32" s="1" t="s">
        <v>544</v>
      </c>
      <c r="AQ32" s="17">
        <v>3</v>
      </c>
      <c r="AR32" s="1" t="s">
        <v>118</v>
      </c>
      <c r="AS32" s="1" t="s">
        <v>545</v>
      </c>
      <c r="AT32" s="17">
        <v>0</v>
      </c>
      <c r="AU32" s="1" t="s">
        <v>149</v>
      </c>
      <c r="AV32" s="1" t="s">
        <v>546</v>
      </c>
      <c r="AW32" s="17">
        <v>1</v>
      </c>
      <c r="AX32" s="1" t="s">
        <v>151</v>
      </c>
      <c r="AY32" s="1" t="s">
        <v>547</v>
      </c>
      <c r="AZ32" s="17">
        <v>1</v>
      </c>
      <c r="BA32" s="1" t="s">
        <v>182</v>
      </c>
      <c r="BB32" s="1" t="s">
        <v>548</v>
      </c>
      <c r="BC32" s="17">
        <v>4</v>
      </c>
      <c r="BD32" s="1" t="s">
        <v>125</v>
      </c>
      <c r="BE32" s="1" t="s">
        <v>549</v>
      </c>
      <c r="BF32" s="17">
        <v>1</v>
      </c>
      <c r="BG32" s="1" t="s">
        <v>417</v>
      </c>
      <c r="BH32" s="1" t="s">
        <v>550</v>
      </c>
      <c r="BI32" s="17">
        <v>1</v>
      </c>
      <c r="BJ32" s="1" t="s">
        <v>188</v>
      </c>
      <c r="BK32" s="1" t="s">
        <v>551</v>
      </c>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row>
    <row r="33" spans="1:160" ht="409.6" x14ac:dyDescent="0.25">
      <c r="A33" s="13" t="s">
        <v>552</v>
      </c>
      <c r="B33" s="1" t="s">
        <v>419</v>
      </c>
      <c r="C33" s="1" t="s">
        <v>553</v>
      </c>
      <c r="D33" s="15">
        <v>26</v>
      </c>
      <c r="E33" s="16">
        <v>1.37</v>
      </c>
      <c r="F33" s="1" t="s">
        <v>38</v>
      </c>
      <c r="G33" s="61">
        <v>3</v>
      </c>
      <c r="H33" s="1" t="s">
        <v>270</v>
      </c>
      <c r="I33" s="1" t="s">
        <v>421</v>
      </c>
      <c r="J33" s="62">
        <v>4</v>
      </c>
      <c r="K33" s="1" t="s">
        <v>70</v>
      </c>
      <c r="L33" s="1" t="s">
        <v>554</v>
      </c>
      <c r="M33" s="17">
        <v>2</v>
      </c>
      <c r="N33" s="1" t="s">
        <v>273</v>
      </c>
      <c r="O33" s="1" t="s">
        <v>555</v>
      </c>
      <c r="P33" s="17">
        <v>1</v>
      </c>
      <c r="Q33" s="1" t="s">
        <v>42</v>
      </c>
      <c r="R33" s="1" t="s">
        <v>556</v>
      </c>
      <c r="S33" s="17">
        <v>4</v>
      </c>
      <c r="T33" s="1" t="s">
        <v>76</v>
      </c>
      <c r="U33" s="1" t="s">
        <v>445</v>
      </c>
      <c r="V33" s="17">
        <v>2</v>
      </c>
      <c r="W33" s="1" t="s">
        <v>167</v>
      </c>
      <c r="X33" s="1" t="s">
        <v>446</v>
      </c>
      <c r="Y33" s="61">
        <v>1</v>
      </c>
      <c r="Z33" s="1" t="s">
        <v>45</v>
      </c>
      <c r="AA33" s="1" t="s">
        <v>447</v>
      </c>
      <c r="AB33" s="17">
        <v>1</v>
      </c>
      <c r="AC33" s="1" t="s">
        <v>303</v>
      </c>
      <c r="AD33" s="1" t="s">
        <v>489</v>
      </c>
      <c r="AE33" s="17">
        <v>0</v>
      </c>
      <c r="AF33" s="1" t="s">
        <v>48</v>
      </c>
      <c r="AG33" s="1" t="s">
        <v>429</v>
      </c>
      <c r="AH33" s="17">
        <v>0</v>
      </c>
      <c r="AI33" s="1" t="s">
        <v>50</v>
      </c>
      <c r="AJ33" s="1" t="s">
        <v>449</v>
      </c>
      <c r="AK33" s="17">
        <v>0</v>
      </c>
      <c r="AL33" s="1" t="s">
        <v>144</v>
      </c>
      <c r="AM33" s="1" t="s">
        <v>431</v>
      </c>
      <c r="AN33" s="17">
        <v>0</v>
      </c>
      <c r="AO33" s="1" t="s">
        <v>146</v>
      </c>
      <c r="AP33" s="1" t="s">
        <v>450</v>
      </c>
      <c r="AQ33" s="17">
        <v>2</v>
      </c>
      <c r="AR33" s="1" t="s">
        <v>415</v>
      </c>
      <c r="AS33" s="1" t="s">
        <v>490</v>
      </c>
      <c r="AT33" s="17">
        <v>0</v>
      </c>
      <c r="AU33" s="1" t="s">
        <v>149</v>
      </c>
      <c r="AV33" s="1" t="s">
        <v>452</v>
      </c>
      <c r="AW33" s="17">
        <v>1</v>
      </c>
      <c r="AX33" s="1" t="s">
        <v>151</v>
      </c>
      <c r="AY33" s="1" t="s">
        <v>435</v>
      </c>
      <c r="AZ33" s="17">
        <v>1</v>
      </c>
      <c r="BA33" s="1" t="s">
        <v>182</v>
      </c>
      <c r="BB33" s="1" t="s">
        <v>453</v>
      </c>
      <c r="BC33" s="17">
        <v>2</v>
      </c>
      <c r="BD33" s="1" t="s">
        <v>184</v>
      </c>
      <c r="BE33" s="1" t="s">
        <v>454</v>
      </c>
      <c r="BF33" s="17">
        <v>1</v>
      </c>
      <c r="BG33" s="1" t="s">
        <v>417</v>
      </c>
      <c r="BH33" s="1" t="s">
        <v>438</v>
      </c>
      <c r="BI33" s="17">
        <v>1</v>
      </c>
      <c r="BJ33" s="1" t="s">
        <v>188</v>
      </c>
      <c r="BK33" s="1" t="s">
        <v>439</v>
      </c>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row>
    <row r="34" spans="1:160" ht="409.6" x14ac:dyDescent="0.25">
      <c r="A34" s="13" t="s">
        <v>557</v>
      </c>
      <c r="B34" s="1" t="s">
        <v>419</v>
      </c>
      <c r="C34" s="1" t="s">
        <v>558</v>
      </c>
      <c r="D34" s="15">
        <v>27</v>
      </c>
      <c r="E34" s="16">
        <v>1.42</v>
      </c>
      <c r="F34" s="1" t="s">
        <v>38</v>
      </c>
      <c r="G34" s="61">
        <v>3</v>
      </c>
      <c r="H34" s="1" t="s">
        <v>270</v>
      </c>
      <c r="I34" s="1" t="s">
        <v>476</v>
      </c>
      <c r="J34" s="62">
        <v>4</v>
      </c>
      <c r="K34" s="1" t="s">
        <v>70</v>
      </c>
      <c r="L34" s="1" t="s">
        <v>559</v>
      </c>
      <c r="M34" s="17">
        <v>2</v>
      </c>
      <c r="N34" s="1" t="s">
        <v>273</v>
      </c>
      <c r="O34" s="1" t="s">
        <v>560</v>
      </c>
      <c r="P34" s="17">
        <v>2</v>
      </c>
      <c r="Q34" s="1" t="s">
        <v>74</v>
      </c>
      <c r="R34" s="1" t="s">
        <v>561</v>
      </c>
      <c r="S34" s="17">
        <v>4</v>
      </c>
      <c r="T34" s="1" t="s">
        <v>76</v>
      </c>
      <c r="U34" s="1" t="s">
        <v>445</v>
      </c>
      <c r="V34" s="17">
        <v>2</v>
      </c>
      <c r="W34" s="1" t="s">
        <v>167</v>
      </c>
      <c r="X34" s="1" t="s">
        <v>446</v>
      </c>
      <c r="Y34" s="61">
        <v>1</v>
      </c>
      <c r="Z34" s="1" t="s">
        <v>45</v>
      </c>
      <c r="AA34" s="1" t="s">
        <v>447</v>
      </c>
      <c r="AB34" s="17">
        <v>1</v>
      </c>
      <c r="AC34" s="1" t="s">
        <v>303</v>
      </c>
      <c r="AD34" s="1" t="s">
        <v>303</v>
      </c>
      <c r="AE34" s="17">
        <v>0</v>
      </c>
      <c r="AF34" s="1" t="s">
        <v>48</v>
      </c>
      <c r="AG34" s="1" t="s">
        <v>429</v>
      </c>
      <c r="AH34" s="17">
        <v>0</v>
      </c>
      <c r="AI34" s="1" t="s">
        <v>50</v>
      </c>
      <c r="AJ34" s="1" t="s">
        <v>449</v>
      </c>
      <c r="AK34" s="17">
        <v>0</v>
      </c>
      <c r="AL34" s="1" t="s">
        <v>144</v>
      </c>
      <c r="AM34" s="1" t="s">
        <v>431</v>
      </c>
      <c r="AN34" s="17">
        <v>0</v>
      </c>
      <c r="AO34" s="1" t="s">
        <v>146</v>
      </c>
      <c r="AP34" s="1" t="s">
        <v>450</v>
      </c>
      <c r="AQ34" s="17">
        <v>2</v>
      </c>
      <c r="AR34" s="1" t="s">
        <v>415</v>
      </c>
      <c r="AS34" s="1" t="s">
        <v>451</v>
      </c>
      <c r="AT34" s="17">
        <v>0</v>
      </c>
      <c r="AU34" s="1" t="s">
        <v>149</v>
      </c>
      <c r="AV34" s="1" t="s">
        <v>452</v>
      </c>
      <c r="AW34" s="17">
        <v>1</v>
      </c>
      <c r="AX34" s="1" t="s">
        <v>151</v>
      </c>
      <c r="AY34" s="1" t="s">
        <v>435</v>
      </c>
      <c r="AZ34" s="17">
        <v>1</v>
      </c>
      <c r="BA34" s="1" t="s">
        <v>182</v>
      </c>
      <c r="BB34" s="1" t="s">
        <v>453</v>
      </c>
      <c r="BC34" s="17">
        <v>2</v>
      </c>
      <c r="BD34" s="1" t="s">
        <v>184</v>
      </c>
      <c r="BE34" s="1" t="s">
        <v>454</v>
      </c>
      <c r="BF34" s="17">
        <v>1</v>
      </c>
      <c r="BG34" s="1" t="s">
        <v>417</v>
      </c>
      <c r="BH34" s="1" t="s">
        <v>438</v>
      </c>
      <c r="BI34" s="17">
        <v>1</v>
      </c>
      <c r="BJ34" s="1" t="s">
        <v>188</v>
      </c>
      <c r="BK34" s="1" t="s">
        <v>439</v>
      </c>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row>
    <row r="35" spans="1:160" ht="409.6" x14ac:dyDescent="0.25">
      <c r="A35" s="13" t="s">
        <v>562</v>
      </c>
      <c r="B35" s="1" t="s">
        <v>419</v>
      </c>
      <c r="C35" s="1" t="s">
        <v>563</v>
      </c>
      <c r="D35" s="15">
        <v>27</v>
      </c>
      <c r="E35" s="16">
        <v>1.42</v>
      </c>
      <c r="F35" s="1" t="s">
        <v>38</v>
      </c>
      <c r="G35" s="61">
        <v>3</v>
      </c>
      <c r="H35" s="1" t="s">
        <v>270</v>
      </c>
      <c r="I35" s="1" t="s">
        <v>564</v>
      </c>
      <c r="J35" s="62">
        <v>4</v>
      </c>
      <c r="K35" s="1" t="s">
        <v>70</v>
      </c>
      <c r="L35" s="1" t="s">
        <v>565</v>
      </c>
      <c r="M35" s="17">
        <v>2</v>
      </c>
      <c r="N35" s="1" t="s">
        <v>273</v>
      </c>
      <c r="O35" s="1" t="s">
        <v>566</v>
      </c>
      <c r="P35" s="17">
        <v>1</v>
      </c>
      <c r="Q35" s="1" t="s">
        <v>42</v>
      </c>
      <c r="R35" s="1" t="s">
        <v>567</v>
      </c>
      <c r="S35" s="17">
        <v>4</v>
      </c>
      <c r="T35" s="1" t="s">
        <v>76</v>
      </c>
      <c r="U35" s="1" t="s">
        <v>445</v>
      </c>
      <c r="V35" s="17">
        <v>2</v>
      </c>
      <c r="W35" s="1" t="s">
        <v>167</v>
      </c>
      <c r="X35" s="1" t="s">
        <v>446</v>
      </c>
      <c r="Y35" s="61">
        <v>2</v>
      </c>
      <c r="Z35" s="1" t="s">
        <v>363</v>
      </c>
      <c r="AA35" s="1" t="s">
        <v>568</v>
      </c>
      <c r="AB35" s="17">
        <v>1</v>
      </c>
      <c r="AC35" s="1" t="s">
        <v>303</v>
      </c>
      <c r="AD35" s="1" t="s">
        <v>569</v>
      </c>
      <c r="AE35" s="17">
        <v>0</v>
      </c>
      <c r="AF35" s="1" t="s">
        <v>48</v>
      </c>
      <c r="AG35" s="1" t="s">
        <v>570</v>
      </c>
      <c r="AH35" s="17">
        <v>0</v>
      </c>
      <c r="AI35" s="1" t="s">
        <v>50</v>
      </c>
      <c r="AJ35" s="1" t="s">
        <v>449</v>
      </c>
      <c r="AK35" s="17">
        <v>0</v>
      </c>
      <c r="AL35" s="1" t="s">
        <v>144</v>
      </c>
      <c r="AM35" s="1" t="s">
        <v>431</v>
      </c>
      <c r="AN35" s="17">
        <v>0</v>
      </c>
      <c r="AO35" s="1" t="s">
        <v>146</v>
      </c>
      <c r="AP35" s="1" t="s">
        <v>571</v>
      </c>
      <c r="AQ35" s="17">
        <v>2</v>
      </c>
      <c r="AR35" s="1" t="s">
        <v>415</v>
      </c>
      <c r="AS35" s="1" t="s">
        <v>451</v>
      </c>
      <c r="AT35" s="17">
        <v>0</v>
      </c>
      <c r="AU35" s="1" t="s">
        <v>149</v>
      </c>
      <c r="AV35" s="1" t="s">
        <v>572</v>
      </c>
      <c r="AW35" s="17">
        <v>1</v>
      </c>
      <c r="AX35" s="1" t="s">
        <v>151</v>
      </c>
      <c r="AY35" s="1" t="s">
        <v>573</v>
      </c>
      <c r="AZ35" s="17">
        <v>1</v>
      </c>
      <c r="BA35" s="1" t="s">
        <v>182</v>
      </c>
      <c r="BB35" s="1" t="s">
        <v>574</v>
      </c>
      <c r="BC35" s="17">
        <v>2</v>
      </c>
      <c r="BD35" s="1" t="s">
        <v>184</v>
      </c>
      <c r="BE35" s="1" t="s">
        <v>575</v>
      </c>
      <c r="BF35" s="17">
        <v>1</v>
      </c>
      <c r="BG35" s="1" t="s">
        <v>417</v>
      </c>
      <c r="BH35" s="1" t="s">
        <v>438</v>
      </c>
      <c r="BI35" s="17">
        <v>1</v>
      </c>
      <c r="BJ35" s="1" t="s">
        <v>188</v>
      </c>
      <c r="BK35" s="1" t="s">
        <v>576</v>
      </c>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row>
    <row r="36" spans="1:160" ht="409.6" x14ac:dyDescent="0.25">
      <c r="A36" s="13" t="s">
        <v>577</v>
      </c>
      <c r="B36" s="1" t="s">
        <v>419</v>
      </c>
      <c r="C36" s="1" t="s">
        <v>578</v>
      </c>
      <c r="D36" s="15">
        <v>26</v>
      </c>
      <c r="E36" s="16">
        <v>1.37</v>
      </c>
      <c r="F36" s="1" t="s">
        <v>38</v>
      </c>
      <c r="G36" s="61">
        <v>3</v>
      </c>
      <c r="H36" s="1" t="s">
        <v>270</v>
      </c>
      <c r="I36" s="1" t="s">
        <v>476</v>
      </c>
      <c r="J36" s="62">
        <v>4</v>
      </c>
      <c r="K36" s="1" t="s">
        <v>70</v>
      </c>
      <c r="L36" s="1" t="s">
        <v>477</v>
      </c>
      <c r="M36" s="17">
        <v>2</v>
      </c>
      <c r="N36" s="1" t="s">
        <v>273</v>
      </c>
      <c r="O36" s="1" t="s">
        <v>478</v>
      </c>
      <c r="P36" s="17">
        <v>1</v>
      </c>
      <c r="Q36" s="1" t="s">
        <v>42</v>
      </c>
      <c r="R36" s="1" t="s">
        <v>479</v>
      </c>
      <c r="S36" s="17">
        <v>4</v>
      </c>
      <c r="T36" s="1" t="s">
        <v>76</v>
      </c>
      <c r="U36" s="1" t="s">
        <v>445</v>
      </c>
      <c r="V36" s="17">
        <v>2</v>
      </c>
      <c r="W36" s="1" t="s">
        <v>167</v>
      </c>
      <c r="X36" s="1" t="s">
        <v>446</v>
      </c>
      <c r="Y36" s="61">
        <v>1</v>
      </c>
      <c r="Z36" s="1" t="s">
        <v>45</v>
      </c>
      <c r="AA36" s="1" t="s">
        <v>507</v>
      </c>
      <c r="AB36" s="17">
        <v>1</v>
      </c>
      <c r="AC36" s="1" t="s">
        <v>303</v>
      </c>
      <c r="AD36" s="1" t="s">
        <v>448</v>
      </c>
      <c r="AE36" s="17">
        <v>0</v>
      </c>
      <c r="AF36" s="1" t="s">
        <v>48</v>
      </c>
      <c r="AG36" s="1" t="s">
        <v>429</v>
      </c>
      <c r="AH36" s="17">
        <v>0</v>
      </c>
      <c r="AI36" s="1" t="s">
        <v>50</v>
      </c>
      <c r="AJ36" s="1" t="s">
        <v>449</v>
      </c>
      <c r="AK36" s="17">
        <v>0</v>
      </c>
      <c r="AL36" s="1" t="s">
        <v>144</v>
      </c>
      <c r="AM36" s="1" t="s">
        <v>431</v>
      </c>
      <c r="AN36" s="17">
        <v>0</v>
      </c>
      <c r="AO36" s="1" t="s">
        <v>146</v>
      </c>
      <c r="AP36" s="1" t="s">
        <v>432</v>
      </c>
      <c r="AQ36" s="17">
        <v>2</v>
      </c>
      <c r="AR36" s="1" t="s">
        <v>415</v>
      </c>
      <c r="AS36" s="1" t="s">
        <v>451</v>
      </c>
      <c r="AT36" s="17">
        <v>0</v>
      </c>
      <c r="AU36" s="1" t="s">
        <v>149</v>
      </c>
      <c r="AV36" s="1" t="s">
        <v>469</v>
      </c>
      <c r="AW36" s="17">
        <v>1</v>
      </c>
      <c r="AX36" s="1" t="s">
        <v>151</v>
      </c>
      <c r="AY36" s="1" t="s">
        <v>435</v>
      </c>
      <c r="AZ36" s="17">
        <v>1</v>
      </c>
      <c r="BA36" s="1" t="s">
        <v>182</v>
      </c>
      <c r="BB36" s="1" t="s">
        <v>453</v>
      </c>
      <c r="BC36" s="17">
        <v>2</v>
      </c>
      <c r="BD36" s="1" t="s">
        <v>184</v>
      </c>
      <c r="BE36" s="1" t="s">
        <v>454</v>
      </c>
      <c r="BF36" s="17">
        <v>1</v>
      </c>
      <c r="BG36" s="1" t="s">
        <v>417</v>
      </c>
      <c r="BH36" s="1" t="s">
        <v>438</v>
      </c>
      <c r="BI36" s="17">
        <v>1</v>
      </c>
      <c r="BJ36" s="1" t="s">
        <v>188</v>
      </c>
      <c r="BK36" s="1" t="s">
        <v>439</v>
      </c>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row>
    <row r="37" spans="1:160" ht="409.6" x14ac:dyDescent="0.25">
      <c r="A37" s="13" t="s">
        <v>579</v>
      </c>
      <c r="B37" s="1" t="s">
        <v>419</v>
      </c>
      <c r="C37" s="1" t="s">
        <v>580</v>
      </c>
      <c r="D37" s="15">
        <v>24</v>
      </c>
      <c r="E37" s="16">
        <v>1.26</v>
      </c>
      <c r="F37" s="1" t="s">
        <v>38</v>
      </c>
      <c r="G37" s="61">
        <v>3</v>
      </c>
      <c r="H37" s="1" t="s">
        <v>270</v>
      </c>
      <c r="I37" s="1" t="s">
        <v>421</v>
      </c>
      <c r="J37" s="61">
        <v>4</v>
      </c>
      <c r="K37" s="1" t="s">
        <v>70</v>
      </c>
      <c r="L37" s="1" t="s">
        <v>581</v>
      </c>
      <c r="M37" s="17">
        <v>0</v>
      </c>
      <c r="N37" s="1" t="s">
        <v>406</v>
      </c>
      <c r="O37" s="1" t="s">
        <v>582</v>
      </c>
      <c r="P37" s="17">
        <v>1</v>
      </c>
      <c r="Q37" s="1" t="s">
        <v>42</v>
      </c>
      <c r="R37" s="1" t="s">
        <v>583</v>
      </c>
      <c r="S37" s="17">
        <v>4</v>
      </c>
      <c r="T37" s="1" t="s">
        <v>76</v>
      </c>
      <c r="U37" s="1" t="s">
        <v>584</v>
      </c>
      <c r="V37" s="17">
        <v>1</v>
      </c>
      <c r="W37" s="1" t="s">
        <v>585</v>
      </c>
      <c r="X37" s="1" t="s">
        <v>586</v>
      </c>
      <c r="Y37" s="61">
        <v>1</v>
      </c>
      <c r="Z37" s="1" t="s">
        <v>45</v>
      </c>
      <c r="AA37" s="1" t="s">
        <v>587</v>
      </c>
      <c r="AB37" s="17">
        <v>1</v>
      </c>
      <c r="AC37" s="1" t="s">
        <v>303</v>
      </c>
      <c r="AD37" s="1" t="s">
        <v>588</v>
      </c>
      <c r="AE37" s="17">
        <v>0</v>
      </c>
      <c r="AF37" s="1" t="s">
        <v>48</v>
      </c>
      <c r="AG37" s="1" t="s">
        <v>589</v>
      </c>
      <c r="AH37" s="17">
        <v>1</v>
      </c>
      <c r="AI37" s="1" t="s">
        <v>142</v>
      </c>
      <c r="AJ37" s="1" t="s">
        <v>590</v>
      </c>
      <c r="AK37" s="17">
        <v>0</v>
      </c>
      <c r="AL37" s="1" t="s">
        <v>144</v>
      </c>
      <c r="AM37" s="1" t="s">
        <v>591</v>
      </c>
      <c r="AN37" s="17">
        <v>0</v>
      </c>
      <c r="AO37" s="1" t="s">
        <v>146</v>
      </c>
      <c r="AP37" s="1" t="s">
        <v>450</v>
      </c>
      <c r="AQ37" s="17">
        <v>2</v>
      </c>
      <c r="AR37" s="1" t="s">
        <v>415</v>
      </c>
      <c r="AS37" s="1" t="s">
        <v>592</v>
      </c>
      <c r="AT37" s="17">
        <v>0</v>
      </c>
      <c r="AU37" s="1" t="s">
        <v>149</v>
      </c>
      <c r="AV37" s="1" t="s">
        <v>593</v>
      </c>
      <c r="AW37" s="17">
        <v>1</v>
      </c>
      <c r="AX37" s="1" t="s">
        <v>151</v>
      </c>
      <c r="AY37" s="1" t="s">
        <v>594</v>
      </c>
      <c r="AZ37" s="17">
        <v>1</v>
      </c>
      <c r="BA37" s="1" t="s">
        <v>182</v>
      </c>
      <c r="BB37" s="1" t="s">
        <v>595</v>
      </c>
      <c r="BC37" s="17">
        <v>2</v>
      </c>
      <c r="BD37" s="1" t="s">
        <v>184</v>
      </c>
      <c r="BE37" s="1" t="s">
        <v>596</v>
      </c>
      <c r="BF37" s="17">
        <v>1</v>
      </c>
      <c r="BG37" s="1" t="s">
        <v>417</v>
      </c>
      <c r="BH37" s="1" t="s">
        <v>597</v>
      </c>
      <c r="BI37" s="17">
        <v>1</v>
      </c>
      <c r="BJ37" s="1" t="s">
        <v>188</v>
      </c>
      <c r="BK37" s="1" t="s">
        <v>598</v>
      </c>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row>
    <row r="38" spans="1:160" ht="409.6" x14ac:dyDescent="0.25">
      <c r="A38" s="13" t="s">
        <v>599</v>
      </c>
      <c r="B38" s="1" t="s">
        <v>600</v>
      </c>
      <c r="C38" s="1" t="s">
        <v>601</v>
      </c>
      <c r="D38" s="15">
        <v>66</v>
      </c>
      <c r="E38" s="16">
        <v>3.47</v>
      </c>
      <c r="F38" s="1" t="s">
        <v>67</v>
      </c>
      <c r="G38" s="61">
        <v>1</v>
      </c>
      <c r="H38" s="1" t="s">
        <v>193</v>
      </c>
      <c r="I38" s="1" t="s">
        <v>602</v>
      </c>
      <c r="J38" s="62">
        <v>4</v>
      </c>
      <c r="K38" s="1" t="s">
        <v>70</v>
      </c>
      <c r="L38" s="1" t="s">
        <v>603</v>
      </c>
      <c r="M38" s="17">
        <v>4</v>
      </c>
      <c r="N38" s="1" t="s">
        <v>72</v>
      </c>
      <c r="O38" s="1" t="s">
        <v>604</v>
      </c>
      <c r="P38" s="17">
        <v>4</v>
      </c>
      <c r="Q38" s="1" t="s">
        <v>205</v>
      </c>
      <c r="R38" s="1" t="s">
        <v>605</v>
      </c>
      <c r="S38" s="17">
        <v>4</v>
      </c>
      <c r="T38" s="1" t="s">
        <v>76</v>
      </c>
      <c r="U38" s="1" t="s">
        <v>606</v>
      </c>
      <c r="V38" s="17">
        <v>2</v>
      </c>
      <c r="W38" s="1" t="s">
        <v>167</v>
      </c>
      <c r="X38" s="1" t="s">
        <v>607</v>
      </c>
      <c r="Y38" s="61">
        <v>3</v>
      </c>
      <c r="Z38" s="1" t="s">
        <v>169</v>
      </c>
      <c r="AA38" s="1" t="s">
        <v>608</v>
      </c>
      <c r="AB38" s="17">
        <v>2</v>
      </c>
      <c r="AC38" s="1" t="s">
        <v>47</v>
      </c>
      <c r="AD38" s="1" t="s">
        <v>609</v>
      </c>
      <c r="AE38" s="17">
        <v>4</v>
      </c>
      <c r="AF38" s="1" t="s">
        <v>234</v>
      </c>
      <c r="AG38" s="1" t="s">
        <v>610</v>
      </c>
      <c r="AH38" s="17">
        <v>4</v>
      </c>
      <c r="AI38" s="1" t="s">
        <v>86</v>
      </c>
      <c r="AJ38" s="1" t="s">
        <v>611</v>
      </c>
      <c r="AK38" s="17">
        <v>4</v>
      </c>
      <c r="AL38" s="1" t="s">
        <v>88</v>
      </c>
      <c r="AM38" s="1" t="s">
        <v>612</v>
      </c>
      <c r="AN38" s="17">
        <v>4</v>
      </c>
      <c r="AO38" s="1" t="s">
        <v>214</v>
      </c>
      <c r="AP38" s="1" t="s">
        <v>613</v>
      </c>
      <c r="AQ38" s="17">
        <v>4</v>
      </c>
      <c r="AR38" s="1" t="s">
        <v>55</v>
      </c>
      <c r="AS38" s="1" t="s">
        <v>614</v>
      </c>
      <c r="AT38" s="17">
        <v>4</v>
      </c>
      <c r="AU38" s="1" t="s">
        <v>93</v>
      </c>
      <c r="AV38" s="1" t="s">
        <v>615</v>
      </c>
      <c r="AW38" s="17">
        <v>4</v>
      </c>
      <c r="AX38" s="1" t="s">
        <v>58</v>
      </c>
      <c r="AY38" s="1" t="s">
        <v>616</v>
      </c>
      <c r="AZ38" s="17">
        <v>4</v>
      </c>
      <c r="BA38" s="1" t="s">
        <v>60</v>
      </c>
      <c r="BB38" s="1" t="s">
        <v>617</v>
      </c>
      <c r="BC38" s="17">
        <v>3</v>
      </c>
      <c r="BD38" s="1" t="s">
        <v>62</v>
      </c>
      <c r="BE38" s="1" t="s">
        <v>618</v>
      </c>
      <c r="BF38" s="17">
        <v>3</v>
      </c>
      <c r="BG38" s="1" t="s">
        <v>63</v>
      </c>
      <c r="BH38" s="1" t="s">
        <v>619</v>
      </c>
      <c r="BI38" s="17">
        <v>4</v>
      </c>
      <c r="BJ38" s="1" t="s">
        <v>245</v>
      </c>
      <c r="BK38" s="1" t="s">
        <v>620</v>
      </c>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row>
    <row r="39" spans="1:160" ht="303.60000000000002" x14ac:dyDescent="0.25">
      <c r="A39" s="13" t="s">
        <v>621</v>
      </c>
      <c r="B39" s="1" t="s">
        <v>600</v>
      </c>
      <c r="C39" s="1" t="s">
        <v>622</v>
      </c>
      <c r="D39" s="15">
        <v>56</v>
      </c>
      <c r="E39" s="16">
        <v>2.95</v>
      </c>
      <c r="F39" s="1" t="s">
        <v>192</v>
      </c>
      <c r="G39" s="61">
        <v>1</v>
      </c>
      <c r="H39" s="1" t="s">
        <v>193</v>
      </c>
      <c r="I39" s="1" t="s">
        <v>623</v>
      </c>
      <c r="J39" s="62">
        <v>4</v>
      </c>
      <c r="K39" s="1" t="s">
        <v>70</v>
      </c>
      <c r="L39" s="1" t="s">
        <v>624</v>
      </c>
      <c r="M39" s="17">
        <v>2</v>
      </c>
      <c r="N39" s="1" t="s">
        <v>273</v>
      </c>
      <c r="O39" s="1" t="s">
        <v>625</v>
      </c>
      <c r="P39" s="17">
        <v>2</v>
      </c>
      <c r="Q39" s="1" t="s">
        <v>74</v>
      </c>
      <c r="R39" s="1" t="s">
        <v>626</v>
      </c>
      <c r="S39" s="17">
        <v>3</v>
      </c>
      <c r="T39" s="1" t="s">
        <v>299</v>
      </c>
      <c r="U39" s="1" t="s">
        <v>627</v>
      </c>
      <c r="V39" s="17">
        <v>2</v>
      </c>
      <c r="W39" s="1" t="s">
        <v>167</v>
      </c>
      <c r="X39" s="1" t="s">
        <v>628</v>
      </c>
      <c r="Y39" s="62">
        <v>4</v>
      </c>
      <c r="Z39" s="1" t="s">
        <v>80</v>
      </c>
      <c r="AA39" s="1" t="s">
        <v>629</v>
      </c>
      <c r="AB39" s="17">
        <v>3</v>
      </c>
      <c r="AC39" s="1" t="s">
        <v>139</v>
      </c>
      <c r="AD39" s="1" t="s">
        <v>625</v>
      </c>
      <c r="AE39" s="17">
        <v>2</v>
      </c>
      <c r="AF39" s="1" t="s">
        <v>84</v>
      </c>
      <c r="AG39" s="1" t="s">
        <v>630</v>
      </c>
      <c r="AH39" s="17">
        <v>2</v>
      </c>
      <c r="AI39" s="1" t="s">
        <v>113</v>
      </c>
      <c r="AJ39" s="1" t="s">
        <v>631</v>
      </c>
      <c r="AK39" s="17">
        <v>4</v>
      </c>
      <c r="AL39" s="1" t="s">
        <v>88</v>
      </c>
      <c r="AM39" s="1" t="s">
        <v>632</v>
      </c>
      <c r="AN39" s="17">
        <v>3</v>
      </c>
      <c r="AO39" s="1" t="s">
        <v>90</v>
      </c>
      <c r="AP39" s="1" t="s">
        <v>633</v>
      </c>
      <c r="AQ39" s="17">
        <v>4</v>
      </c>
      <c r="AR39" s="1" t="s">
        <v>55</v>
      </c>
      <c r="AS39" s="1" t="s">
        <v>634</v>
      </c>
      <c r="AT39" s="17">
        <v>4</v>
      </c>
      <c r="AU39" s="1" t="s">
        <v>93</v>
      </c>
      <c r="AV39" s="1" t="s">
        <v>635</v>
      </c>
      <c r="AW39" s="17">
        <v>4</v>
      </c>
      <c r="AX39" s="1" t="s">
        <v>58</v>
      </c>
      <c r="AY39" s="1" t="s">
        <v>636</v>
      </c>
      <c r="AZ39" s="17">
        <v>3</v>
      </c>
      <c r="BA39" s="1" t="s">
        <v>199</v>
      </c>
      <c r="BB39" s="1" t="s">
        <v>637</v>
      </c>
      <c r="BC39" s="17">
        <v>4</v>
      </c>
      <c r="BD39" s="1" t="s">
        <v>125</v>
      </c>
      <c r="BE39" s="1" t="s">
        <v>638</v>
      </c>
      <c r="BF39" s="17">
        <v>4</v>
      </c>
      <c r="BG39" s="1" t="s">
        <v>98</v>
      </c>
      <c r="BH39" s="1" t="s">
        <v>639</v>
      </c>
      <c r="BI39" s="17">
        <v>1</v>
      </c>
      <c r="BJ39" s="1" t="s">
        <v>188</v>
      </c>
      <c r="BK39" s="1" t="s">
        <v>640</v>
      </c>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row>
    <row r="40" spans="1:160" ht="409.2" x14ac:dyDescent="0.25">
      <c r="A40" s="13" t="s">
        <v>641</v>
      </c>
      <c r="B40" s="1" t="s">
        <v>600</v>
      </c>
      <c r="C40" s="1" t="s">
        <v>475</v>
      </c>
      <c r="D40" s="15">
        <v>48</v>
      </c>
      <c r="E40" s="16">
        <v>2.5299999999999998</v>
      </c>
      <c r="F40" s="1" t="s">
        <v>192</v>
      </c>
      <c r="G40" s="61">
        <v>3</v>
      </c>
      <c r="H40" s="1" t="s">
        <v>270</v>
      </c>
      <c r="I40" s="1" t="s">
        <v>642</v>
      </c>
      <c r="J40" s="61">
        <v>3</v>
      </c>
      <c r="K40" s="1" t="s">
        <v>383</v>
      </c>
      <c r="L40" s="1" t="s">
        <v>643</v>
      </c>
      <c r="M40" s="17">
        <v>4</v>
      </c>
      <c r="N40" s="1" t="s">
        <v>72</v>
      </c>
      <c r="O40" s="1" t="s">
        <v>644</v>
      </c>
      <c r="P40" s="17">
        <v>2</v>
      </c>
      <c r="Q40" s="1" t="s">
        <v>74</v>
      </c>
      <c r="R40" s="1" t="s">
        <v>645</v>
      </c>
      <c r="S40" s="17">
        <v>2</v>
      </c>
      <c r="T40" s="1" t="s">
        <v>165</v>
      </c>
      <c r="U40" s="1" t="s">
        <v>646</v>
      </c>
      <c r="V40" s="17">
        <v>3</v>
      </c>
      <c r="W40" s="1" t="s">
        <v>136</v>
      </c>
      <c r="X40" s="1" t="s">
        <v>647</v>
      </c>
      <c r="Y40" s="61">
        <v>4</v>
      </c>
      <c r="Z40" s="1" t="s">
        <v>80</v>
      </c>
      <c r="AA40" s="1" t="s">
        <v>648</v>
      </c>
      <c r="AB40" s="17">
        <v>2</v>
      </c>
      <c r="AC40" s="1" t="s">
        <v>47</v>
      </c>
      <c r="AD40" s="1" t="s">
        <v>646</v>
      </c>
      <c r="AE40" s="17">
        <v>2</v>
      </c>
      <c r="AF40" s="1" t="s">
        <v>84</v>
      </c>
      <c r="AG40" s="1" t="s">
        <v>649</v>
      </c>
      <c r="AH40" s="17">
        <v>1</v>
      </c>
      <c r="AI40" s="1" t="s">
        <v>142</v>
      </c>
      <c r="AJ40" s="1" t="s">
        <v>650</v>
      </c>
      <c r="AK40" s="17">
        <v>2</v>
      </c>
      <c r="AL40" s="1" t="s">
        <v>115</v>
      </c>
      <c r="AM40" s="1" t="s">
        <v>651</v>
      </c>
      <c r="AN40" s="17">
        <v>0</v>
      </c>
      <c r="AO40" s="1" t="s">
        <v>146</v>
      </c>
      <c r="AP40" s="1" t="s">
        <v>652</v>
      </c>
      <c r="AQ40" s="17">
        <v>3</v>
      </c>
      <c r="AR40" s="1" t="s">
        <v>118</v>
      </c>
      <c r="AS40" s="1" t="s">
        <v>118</v>
      </c>
      <c r="AT40" s="17">
        <v>3</v>
      </c>
      <c r="AU40" s="1" t="s">
        <v>120</v>
      </c>
      <c r="AV40" s="1" t="s">
        <v>120</v>
      </c>
      <c r="AW40" s="17">
        <v>3</v>
      </c>
      <c r="AX40" s="1" t="s">
        <v>122</v>
      </c>
      <c r="AY40" s="1" t="s">
        <v>653</v>
      </c>
      <c r="AZ40" s="17">
        <v>3</v>
      </c>
      <c r="BA40" s="1" t="s">
        <v>199</v>
      </c>
      <c r="BB40" s="1" t="s">
        <v>654</v>
      </c>
      <c r="BC40" s="17">
        <v>2</v>
      </c>
      <c r="BD40" s="1" t="s">
        <v>184</v>
      </c>
      <c r="BE40" s="1" t="s">
        <v>365</v>
      </c>
      <c r="BF40" s="17">
        <v>3</v>
      </c>
      <c r="BG40" s="1" t="s">
        <v>63</v>
      </c>
      <c r="BH40" s="1" t="s">
        <v>365</v>
      </c>
      <c r="BI40" s="17">
        <v>3</v>
      </c>
      <c r="BJ40" s="1" t="s">
        <v>100</v>
      </c>
      <c r="BK40" s="1" t="s">
        <v>100</v>
      </c>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row>
    <row r="41" spans="1:160" ht="316.8" x14ac:dyDescent="0.25">
      <c r="A41" s="13" t="s">
        <v>655</v>
      </c>
      <c r="B41" s="1" t="s">
        <v>600</v>
      </c>
      <c r="C41" s="1" t="s">
        <v>656</v>
      </c>
      <c r="D41" s="15">
        <v>20</v>
      </c>
      <c r="E41" s="16">
        <v>1.05</v>
      </c>
      <c r="F41" s="1" t="s">
        <v>38</v>
      </c>
      <c r="G41" s="61">
        <v>0</v>
      </c>
      <c r="H41" s="1" t="s">
        <v>657</v>
      </c>
      <c r="I41" s="1" t="s">
        <v>37</v>
      </c>
      <c r="J41" s="61">
        <v>0</v>
      </c>
      <c r="K41" s="1" t="s">
        <v>295</v>
      </c>
      <c r="L41" s="1" t="s">
        <v>37</v>
      </c>
      <c r="M41" s="17">
        <v>0</v>
      </c>
      <c r="N41" s="1" t="s">
        <v>406</v>
      </c>
      <c r="O41" s="1" t="s">
        <v>37</v>
      </c>
      <c r="P41" s="17">
        <v>2</v>
      </c>
      <c r="Q41" s="1" t="s">
        <v>74</v>
      </c>
      <c r="R41" s="1" t="s">
        <v>37</v>
      </c>
      <c r="S41" s="17">
        <v>3</v>
      </c>
      <c r="T41" s="1" t="s">
        <v>299</v>
      </c>
      <c r="U41" s="1" t="s">
        <v>37</v>
      </c>
      <c r="V41" s="17">
        <v>0</v>
      </c>
      <c r="W41" s="1" t="s">
        <v>44</v>
      </c>
      <c r="X41" s="1" t="s">
        <v>37</v>
      </c>
      <c r="Y41" s="61">
        <v>2</v>
      </c>
      <c r="Z41" s="1" t="s">
        <v>363</v>
      </c>
      <c r="AA41" s="1" t="s">
        <v>37</v>
      </c>
      <c r="AB41" s="17">
        <v>2</v>
      </c>
      <c r="AC41" s="1" t="s">
        <v>47</v>
      </c>
      <c r="AD41" s="1" t="s">
        <v>37</v>
      </c>
      <c r="AE41" s="17">
        <v>0</v>
      </c>
      <c r="AF41" s="1" t="s">
        <v>48</v>
      </c>
      <c r="AG41" s="1" t="s">
        <v>37</v>
      </c>
      <c r="AH41" s="17">
        <v>0</v>
      </c>
      <c r="AI41" s="1" t="s">
        <v>50</v>
      </c>
      <c r="AJ41" s="1" t="s">
        <v>37</v>
      </c>
      <c r="AK41" s="17">
        <v>1</v>
      </c>
      <c r="AL41" s="1" t="s">
        <v>52</v>
      </c>
      <c r="AM41" s="1" t="s">
        <v>37</v>
      </c>
      <c r="AN41" s="17">
        <v>1</v>
      </c>
      <c r="AO41" s="1" t="s">
        <v>54</v>
      </c>
      <c r="AP41" s="1" t="s">
        <v>37</v>
      </c>
      <c r="AQ41" s="17">
        <v>4</v>
      </c>
      <c r="AR41" s="1" t="s">
        <v>55</v>
      </c>
      <c r="AS41" s="1" t="s">
        <v>37</v>
      </c>
      <c r="AT41" s="17">
        <v>4</v>
      </c>
      <c r="AU41" s="1" t="s">
        <v>93</v>
      </c>
      <c r="AV41" s="1" t="s">
        <v>37</v>
      </c>
      <c r="AW41" s="17">
        <v>1</v>
      </c>
      <c r="AX41" s="1" t="s">
        <v>151</v>
      </c>
      <c r="AY41" s="1" t="s">
        <v>37</v>
      </c>
      <c r="AZ41" s="17">
        <v>0</v>
      </c>
      <c r="BA41" s="1" t="s">
        <v>153</v>
      </c>
      <c r="BB41" s="1" t="s">
        <v>37</v>
      </c>
      <c r="BC41" s="17">
        <v>0</v>
      </c>
      <c r="BD41" s="1" t="s">
        <v>658</v>
      </c>
      <c r="BE41" s="1" t="s">
        <v>37</v>
      </c>
      <c r="BF41" s="17">
        <v>0</v>
      </c>
      <c r="BG41" s="1" t="s">
        <v>659</v>
      </c>
      <c r="BH41" s="1" t="s">
        <v>37</v>
      </c>
      <c r="BI41" s="17">
        <v>0</v>
      </c>
      <c r="BJ41" s="1" t="s">
        <v>64</v>
      </c>
      <c r="BK41" s="1" t="s">
        <v>37</v>
      </c>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row>
    <row r="42" spans="1:160" ht="316.8" x14ac:dyDescent="0.25">
      <c r="A42" s="13" t="s">
        <v>660</v>
      </c>
      <c r="B42" s="1" t="s">
        <v>600</v>
      </c>
      <c r="C42" s="1" t="s">
        <v>661</v>
      </c>
      <c r="D42" s="15">
        <v>36</v>
      </c>
      <c r="E42" s="16">
        <v>1.89</v>
      </c>
      <c r="F42" s="1" t="s">
        <v>38</v>
      </c>
      <c r="G42" s="61">
        <v>0</v>
      </c>
      <c r="H42" s="1" t="s">
        <v>662</v>
      </c>
      <c r="I42" s="1" t="s">
        <v>663</v>
      </c>
      <c r="J42" s="62">
        <v>4</v>
      </c>
      <c r="K42" s="1" t="s">
        <v>70</v>
      </c>
      <c r="L42" s="1" t="s">
        <v>664</v>
      </c>
      <c r="M42" s="17">
        <v>3</v>
      </c>
      <c r="N42" s="1" t="s">
        <v>194</v>
      </c>
      <c r="O42" s="1" t="s">
        <v>665</v>
      </c>
      <c r="P42" s="17">
        <v>3</v>
      </c>
      <c r="Q42" s="1" t="s">
        <v>195</v>
      </c>
      <c r="R42" s="1" t="s">
        <v>666</v>
      </c>
      <c r="S42" s="17">
        <v>3</v>
      </c>
      <c r="T42" s="1" t="s">
        <v>299</v>
      </c>
      <c r="U42" s="1" t="s">
        <v>667</v>
      </c>
      <c r="V42" s="17">
        <v>2</v>
      </c>
      <c r="W42" s="1" t="s">
        <v>167</v>
      </c>
      <c r="X42" s="1" t="s">
        <v>668</v>
      </c>
      <c r="Y42" s="61">
        <v>2</v>
      </c>
      <c r="Z42" s="1" t="s">
        <v>363</v>
      </c>
      <c r="AA42" s="1" t="s">
        <v>669</v>
      </c>
      <c r="AB42" s="17">
        <v>1</v>
      </c>
      <c r="AC42" s="1" t="s">
        <v>303</v>
      </c>
      <c r="AD42" s="1" t="s">
        <v>670</v>
      </c>
      <c r="AE42" s="17">
        <v>2</v>
      </c>
      <c r="AF42" s="1" t="s">
        <v>84</v>
      </c>
      <c r="AG42" s="1" t="s">
        <v>671</v>
      </c>
      <c r="AH42" s="17">
        <v>3</v>
      </c>
      <c r="AI42" s="1" t="s">
        <v>197</v>
      </c>
      <c r="AJ42" s="1" t="s">
        <v>672</v>
      </c>
      <c r="AK42" s="17">
        <v>1</v>
      </c>
      <c r="AL42" s="1" t="s">
        <v>52</v>
      </c>
      <c r="AM42" s="1" t="s">
        <v>673</v>
      </c>
      <c r="AN42" s="17">
        <v>0</v>
      </c>
      <c r="AO42" s="1" t="s">
        <v>146</v>
      </c>
      <c r="AP42" s="1" t="s">
        <v>674</v>
      </c>
      <c r="AQ42" s="17">
        <v>1</v>
      </c>
      <c r="AR42" s="1" t="s">
        <v>675</v>
      </c>
      <c r="AS42" s="1" t="s">
        <v>676</v>
      </c>
      <c r="AT42" s="17">
        <v>1</v>
      </c>
      <c r="AU42" s="1" t="s">
        <v>178</v>
      </c>
      <c r="AV42" s="1" t="s">
        <v>677</v>
      </c>
      <c r="AW42" s="17">
        <v>2</v>
      </c>
      <c r="AX42" s="1" t="s">
        <v>180</v>
      </c>
      <c r="AY42" s="1" t="s">
        <v>678</v>
      </c>
      <c r="AZ42" s="17">
        <v>3</v>
      </c>
      <c r="BA42" s="1" t="s">
        <v>199</v>
      </c>
      <c r="BB42" s="1" t="s">
        <v>679</v>
      </c>
      <c r="BC42" s="17">
        <v>3</v>
      </c>
      <c r="BD42" s="1" t="s">
        <v>62</v>
      </c>
      <c r="BE42" s="1" t="s">
        <v>680</v>
      </c>
      <c r="BF42" s="17">
        <v>1</v>
      </c>
      <c r="BG42" s="1" t="s">
        <v>417</v>
      </c>
      <c r="BH42" s="1" t="s">
        <v>37</v>
      </c>
      <c r="BI42" s="17">
        <v>1</v>
      </c>
      <c r="BJ42" s="1" t="s">
        <v>188</v>
      </c>
      <c r="BK42" s="1" t="s">
        <v>681</v>
      </c>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row>
    <row r="43" spans="1:160" ht="303.60000000000002" x14ac:dyDescent="0.25">
      <c r="A43" s="13" t="s">
        <v>682</v>
      </c>
      <c r="B43" s="1" t="s">
        <v>600</v>
      </c>
      <c r="C43" s="1" t="s">
        <v>683</v>
      </c>
      <c r="D43" s="15">
        <v>57</v>
      </c>
      <c r="E43" s="20">
        <v>3</v>
      </c>
      <c r="F43" s="1" t="s">
        <v>67</v>
      </c>
      <c r="G43" s="61">
        <v>3</v>
      </c>
      <c r="H43" s="1" t="s">
        <v>270</v>
      </c>
      <c r="I43" s="1" t="s">
        <v>37</v>
      </c>
      <c r="J43" s="62">
        <v>4</v>
      </c>
      <c r="K43" s="1" t="s">
        <v>70</v>
      </c>
      <c r="L43" s="1" t="s">
        <v>37</v>
      </c>
      <c r="M43" s="17">
        <v>4</v>
      </c>
      <c r="N43" s="1" t="s">
        <v>72</v>
      </c>
      <c r="O43" s="1" t="s">
        <v>37</v>
      </c>
      <c r="P43" s="17">
        <v>4</v>
      </c>
      <c r="Q43" s="1" t="s">
        <v>205</v>
      </c>
      <c r="R43" s="1" t="s">
        <v>37</v>
      </c>
      <c r="S43" s="17">
        <v>2</v>
      </c>
      <c r="T43" s="1" t="s">
        <v>165</v>
      </c>
      <c r="U43" s="1" t="s">
        <v>37</v>
      </c>
      <c r="V43" s="17">
        <v>4</v>
      </c>
      <c r="W43" s="1" t="s">
        <v>78</v>
      </c>
      <c r="X43" s="1" t="s">
        <v>37</v>
      </c>
      <c r="Y43" s="61">
        <v>4</v>
      </c>
      <c r="Z43" s="1" t="s">
        <v>80</v>
      </c>
      <c r="AA43" s="1" t="s">
        <v>37</v>
      </c>
      <c r="AB43" s="17">
        <v>3</v>
      </c>
      <c r="AC43" s="1" t="s">
        <v>139</v>
      </c>
      <c r="AD43" s="1" t="s">
        <v>37</v>
      </c>
      <c r="AE43" s="17">
        <v>1</v>
      </c>
      <c r="AF43" s="1" t="s">
        <v>172</v>
      </c>
      <c r="AG43" s="1" t="s">
        <v>37</v>
      </c>
      <c r="AH43" s="17">
        <v>2</v>
      </c>
      <c r="AI43" s="1" t="s">
        <v>113</v>
      </c>
      <c r="AJ43" s="1" t="s">
        <v>37</v>
      </c>
      <c r="AK43" s="17">
        <v>2</v>
      </c>
      <c r="AL43" s="1" t="s">
        <v>115</v>
      </c>
      <c r="AM43" s="1" t="s">
        <v>37</v>
      </c>
      <c r="AN43" s="17">
        <v>3</v>
      </c>
      <c r="AO43" s="1" t="s">
        <v>90</v>
      </c>
      <c r="AP43" s="1" t="s">
        <v>37</v>
      </c>
      <c r="AQ43" s="17">
        <v>4</v>
      </c>
      <c r="AR43" s="1" t="s">
        <v>55</v>
      </c>
      <c r="AS43" s="1" t="s">
        <v>37</v>
      </c>
      <c r="AT43" s="17">
        <v>2</v>
      </c>
      <c r="AU43" s="1" t="s">
        <v>57</v>
      </c>
      <c r="AV43" s="1" t="s">
        <v>37</v>
      </c>
      <c r="AW43" s="17">
        <v>3</v>
      </c>
      <c r="AX43" s="1" t="s">
        <v>122</v>
      </c>
      <c r="AY43" s="1" t="s">
        <v>37</v>
      </c>
      <c r="AZ43" s="17">
        <v>2</v>
      </c>
      <c r="BA43" s="1" t="s">
        <v>684</v>
      </c>
      <c r="BB43" s="1" t="s">
        <v>37</v>
      </c>
      <c r="BC43" s="17">
        <v>3</v>
      </c>
      <c r="BD43" s="1" t="s">
        <v>62</v>
      </c>
      <c r="BE43" s="1" t="s">
        <v>37</v>
      </c>
      <c r="BF43" s="17">
        <v>3</v>
      </c>
      <c r="BG43" s="1" t="s">
        <v>63</v>
      </c>
      <c r="BH43" s="1" t="s">
        <v>37</v>
      </c>
      <c r="BI43" s="17">
        <v>4</v>
      </c>
      <c r="BJ43" s="1" t="s">
        <v>245</v>
      </c>
      <c r="BK43" s="1" t="s">
        <v>37</v>
      </c>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row>
    <row r="44" spans="1:160" ht="303.60000000000002" x14ac:dyDescent="0.25">
      <c r="A44" s="13" t="s">
        <v>685</v>
      </c>
      <c r="B44" s="1" t="s">
        <v>600</v>
      </c>
      <c r="C44" s="1" t="s">
        <v>686</v>
      </c>
      <c r="D44" s="15">
        <v>61</v>
      </c>
      <c r="E44" s="16">
        <v>3.21</v>
      </c>
      <c r="F44" s="1" t="s">
        <v>67</v>
      </c>
      <c r="G44" s="61">
        <v>2</v>
      </c>
      <c r="H44" s="1" t="s">
        <v>39</v>
      </c>
      <c r="I44" s="1" t="s">
        <v>687</v>
      </c>
      <c r="J44" s="62">
        <v>4</v>
      </c>
      <c r="K44" s="1" t="s">
        <v>70</v>
      </c>
      <c r="L44" s="1" t="s">
        <v>37</v>
      </c>
      <c r="M44" s="17">
        <v>3</v>
      </c>
      <c r="N44" s="1" t="s">
        <v>194</v>
      </c>
      <c r="O44" s="1" t="s">
        <v>37</v>
      </c>
      <c r="P44" s="17">
        <v>4</v>
      </c>
      <c r="Q44" s="1" t="s">
        <v>205</v>
      </c>
      <c r="R44" s="1" t="s">
        <v>688</v>
      </c>
      <c r="S44" s="17">
        <v>2</v>
      </c>
      <c r="T44" s="1" t="s">
        <v>165</v>
      </c>
      <c r="U44" s="1" t="s">
        <v>37</v>
      </c>
      <c r="V44" s="17">
        <v>3</v>
      </c>
      <c r="W44" s="1" t="s">
        <v>136</v>
      </c>
      <c r="X44" s="1" t="s">
        <v>689</v>
      </c>
      <c r="Y44" s="61">
        <v>3</v>
      </c>
      <c r="Z44" s="1" t="s">
        <v>169</v>
      </c>
      <c r="AA44" s="1" t="s">
        <v>690</v>
      </c>
      <c r="AB44" s="17">
        <v>4</v>
      </c>
      <c r="AC44" s="1" t="s">
        <v>82</v>
      </c>
      <c r="AD44" s="1" t="s">
        <v>691</v>
      </c>
      <c r="AE44" s="17">
        <v>4</v>
      </c>
      <c r="AF44" s="1" t="s">
        <v>234</v>
      </c>
      <c r="AG44" s="1" t="s">
        <v>692</v>
      </c>
      <c r="AH44" s="17">
        <v>4</v>
      </c>
      <c r="AI44" s="1" t="s">
        <v>86</v>
      </c>
      <c r="AJ44" s="1" t="s">
        <v>693</v>
      </c>
      <c r="AK44" s="17">
        <v>2</v>
      </c>
      <c r="AL44" s="1" t="s">
        <v>115</v>
      </c>
      <c r="AM44" s="1" t="s">
        <v>694</v>
      </c>
      <c r="AN44" s="17">
        <v>3</v>
      </c>
      <c r="AO44" s="1" t="s">
        <v>90</v>
      </c>
      <c r="AP44" s="1" t="s">
        <v>695</v>
      </c>
      <c r="AQ44" s="17">
        <v>3</v>
      </c>
      <c r="AR44" s="1" t="s">
        <v>118</v>
      </c>
      <c r="AS44" s="1" t="s">
        <v>696</v>
      </c>
      <c r="AT44" s="17">
        <v>3</v>
      </c>
      <c r="AU44" s="1" t="s">
        <v>120</v>
      </c>
      <c r="AV44" s="1" t="s">
        <v>697</v>
      </c>
      <c r="AW44" s="17">
        <v>4</v>
      </c>
      <c r="AX44" s="1" t="s">
        <v>58</v>
      </c>
      <c r="AY44" s="1" t="s">
        <v>698</v>
      </c>
      <c r="AZ44" s="17">
        <v>4</v>
      </c>
      <c r="BA44" s="1" t="s">
        <v>60</v>
      </c>
      <c r="BB44" s="1" t="s">
        <v>699</v>
      </c>
      <c r="BC44" s="17">
        <v>3</v>
      </c>
      <c r="BD44" s="1" t="s">
        <v>62</v>
      </c>
      <c r="BE44" s="1" t="s">
        <v>700</v>
      </c>
      <c r="BF44" s="17">
        <v>3</v>
      </c>
      <c r="BG44" s="1" t="s">
        <v>63</v>
      </c>
      <c r="BH44" s="1" t="s">
        <v>701</v>
      </c>
      <c r="BI44" s="17">
        <v>3</v>
      </c>
      <c r="BJ44" s="1" t="s">
        <v>100</v>
      </c>
      <c r="BK44" s="1" t="s">
        <v>702</v>
      </c>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row>
    <row r="45" spans="1:160" ht="409.6" x14ac:dyDescent="0.25">
      <c r="A45" s="13" t="s">
        <v>703</v>
      </c>
      <c r="B45" s="1" t="s">
        <v>600</v>
      </c>
      <c r="C45" s="1" t="s">
        <v>704</v>
      </c>
      <c r="D45" s="15">
        <v>63</v>
      </c>
      <c r="E45" s="16">
        <v>3.32</v>
      </c>
      <c r="F45" s="1" t="s">
        <v>67</v>
      </c>
      <c r="G45" s="61">
        <v>2</v>
      </c>
      <c r="H45" s="1" t="s">
        <v>39</v>
      </c>
      <c r="I45" s="1" t="s">
        <v>705</v>
      </c>
      <c r="J45" s="62">
        <v>4</v>
      </c>
      <c r="K45" s="1" t="s">
        <v>70</v>
      </c>
      <c r="L45" s="1" t="s">
        <v>706</v>
      </c>
      <c r="M45" s="17">
        <v>4</v>
      </c>
      <c r="N45" s="1" t="s">
        <v>72</v>
      </c>
      <c r="O45" s="1" t="s">
        <v>707</v>
      </c>
      <c r="P45" s="17">
        <v>4</v>
      </c>
      <c r="Q45" s="1" t="s">
        <v>205</v>
      </c>
      <c r="R45" s="1" t="s">
        <v>708</v>
      </c>
      <c r="S45" s="17">
        <v>4</v>
      </c>
      <c r="T45" s="1" t="s">
        <v>76</v>
      </c>
      <c r="U45" s="1" t="s">
        <v>709</v>
      </c>
      <c r="V45" s="17">
        <v>2</v>
      </c>
      <c r="W45" s="1" t="s">
        <v>167</v>
      </c>
      <c r="X45" s="1" t="s">
        <v>710</v>
      </c>
      <c r="Y45" s="62">
        <v>4</v>
      </c>
      <c r="Z45" s="1" t="s">
        <v>80</v>
      </c>
      <c r="AA45" s="1" t="s">
        <v>711</v>
      </c>
      <c r="AB45" s="17">
        <v>4</v>
      </c>
      <c r="AC45" s="1" t="s">
        <v>82</v>
      </c>
      <c r="AD45" s="1" t="s">
        <v>712</v>
      </c>
      <c r="AE45" s="17">
        <v>4</v>
      </c>
      <c r="AF45" s="1" t="s">
        <v>234</v>
      </c>
      <c r="AG45" s="1" t="s">
        <v>713</v>
      </c>
      <c r="AH45" s="17">
        <v>3</v>
      </c>
      <c r="AI45" s="1" t="s">
        <v>197</v>
      </c>
      <c r="AJ45" s="1" t="s">
        <v>714</v>
      </c>
      <c r="AK45" s="17">
        <v>2</v>
      </c>
      <c r="AL45" s="1" t="s">
        <v>115</v>
      </c>
      <c r="AM45" s="1" t="s">
        <v>715</v>
      </c>
      <c r="AN45" s="17">
        <v>1</v>
      </c>
      <c r="AO45" s="1" t="s">
        <v>54</v>
      </c>
      <c r="AP45" s="1" t="s">
        <v>716</v>
      </c>
      <c r="AQ45" s="17">
        <v>3</v>
      </c>
      <c r="AR45" s="1" t="s">
        <v>118</v>
      </c>
      <c r="AS45" s="1" t="s">
        <v>717</v>
      </c>
      <c r="AT45" s="17">
        <v>3</v>
      </c>
      <c r="AU45" s="1" t="s">
        <v>120</v>
      </c>
      <c r="AV45" s="1" t="s">
        <v>718</v>
      </c>
      <c r="AW45" s="17">
        <v>4</v>
      </c>
      <c r="AX45" s="1" t="s">
        <v>58</v>
      </c>
      <c r="AY45" s="1" t="s">
        <v>719</v>
      </c>
      <c r="AZ45" s="17">
        <v>4</v>
      </c>
      <c r="BA45" s="1" t="s">
        <v>60</v>
      </c>
      <c r="BB45" s="1" t="s">
        <v>720</v>
      </c>
      <c r="BC45" s="17">
        <v>4</v>
      </c>
      <c r="BD45" s="1" t="s">
        <v>125</v>
      </c>
      <c r="BE45" s="1" t="s">
        <v>721</v>
      </c>
      <c r="BF45" s="17">
        <v>3</v>
      </c>
      <c r="BG45" s="1" t="s">
        <v>63</v>
      </c>
      <c r="BH45" s="1" t="s">
        <v>722</v>
      </c>
      <c r="BI45" s="17">
        <v>4</v>
      </c>
      <c r="BJ45" s="1" t="s">
        <v>245</v>
      </c>
      <c r="BK45" s="1" t="s">
        <v>723</v>
      </c>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row>
    <row r="46" spans="1:160" ht="211.2" x14ac:dyDescent="0.25">
      <c r="A46" s="13" t="s">
        <v>724</v>
      </c>
      <c r="B46" s="1" t="s">
        <v>600</v>
      </c>
      <c r="C46" s="1" t="s">
        <v>725</v>
      </c>
      <c r="D46" s="15">
        <v>39</v>
      </c>
      <c r="E46" s="16">
        <v>2.0499999999999998</v>
      </c>
      <c r="F46" s="1" t="s">
        <v>192</v>
      </c>
      <c r="G46" s="61">
        <v>1</v>
      </c>
      <c r="H46" s="1" t="s">
        <v>193</v>
      </c>
      <c r="I46" s="1" t="s">
        <v>37</v>
      </c>
      <c r="J46" s="61">
        <v>4</v>
      </c>
      <c r="K46" s="1" t="s">
        <v>70</v>
      </c>
      <c r="L46" s="1" t="s">
        <v>37</v>
      </c>
      <c r="M46" s="17">
        <v>0</v>
      </c>
      <c r="N46" s="1" t="s">
        <v>406</v>
      </c>
      <c r="O46" s="1" t="s">
        <v>37</v>
      </c>
      <c r="P46" s="17">
        <v>1</v>
      </c>
      <c r="Q46" s="1" t="s">
        <v>42</v>
      </c>
      <c r="R46" s="1" t="s">
        <v>37</v>
      </c>
      <c r="S46" s="17">
        <v>1</v>
      </c>
      <c r="T46" s="1" t="s">
        <v>43</v>
      </c>
      <c r="U46" s="1" t="s">
        <v>726</v>
      </c>
      <c r="V46" s="17">
        <v>2</v>
      </c>
      <c r="W46" s="1" t="s">
        <v>167</v>
      </c>
      <c r="X46" s="1" t="s">
        <v>37</v>
      </c>
      <c r="Y46" s="61">
        <v>0</v>
      </c>
      <c r="Z46" s="1" t="s">
        <v>410</v>
      </c>
      <c r="AA46" s="1" t="s">
        <v>37</v>
      </c>
      <c r="AB46" s="17">
        <v>2</v>
      </c>
      <c r="AC46" s="1" t="s">
        <v>47</v>
      </c>
      <c r="AD46" s="1" t="s">
        <v>37</v>
      </c>
      <c r="AE46" s="17">
        <v>1</v>
      </c>
      <c r="AF46" s="1" t="s">
        <v>172</v>
      </c>
      <c r="AG46" s="1" t="s">
        <v>37</v>
      </c>
      <c r="AH46" s="17">
        <v>3</v>
      </c>
      <c r="AI46" s="1" t="s">
        <v>197</v>
      </c>
      <c r="AJ46" s="1" t="s">
        <v>37</v>
      </c>
      <c r="AK46" s="17">
        <v>0</v>
      </c>
      <c r="AL46" s="1" t="s">
        <v>144</v>
      </c>
      <c r="AM46" s="1" t="s">
        <v>37</v>
      </c>
      <c r="AN46" s="17">
        <v>3</v>
      </c>
      <c r="AO46" s="1" t="s">
        <v>90</v>
      </c>
      <c r="AP46" s="1" t="s">
        <v>37</v>
      </c>
      <c r="AQ46" s="17">
        <v>2</v>
      </c>
      <c r="AR46" s="1" t="s">
        <v>415</v>
      </c>
      <c r="AS46" s="1" t="s">
        <v>37</v>
      </c>
      <c r="AT46" s="17">
        <v>3</v>
      </c>
      <c r="AU46" s="1" t="s">
        <v>120</v>
      </c>
      <c r="AV46" s="1" t="s">
        <v>37</v>
      </c>
      <c r="AW46" s="17">
        <v>4</v>
      </c>
      <c r="AX46" s="1" t="s">
        <v>58</v>
      </c>
      <c r="AY46" s="1" t="s">
        <v>37</v>
      </c>
      <c r="AZ46" s="17">
        <v>3</v>
      </c>
      <c r="BA46" s="1" t="s">
        <v>199</v>
      </c>
      <c r="BB46" s="1" t="s">
        <v>37</v>
      </c>
      <c r="BC46" s="17">
        <v>2</v>
      </c>
      <c r="BD46" s="1" t="s">
        <v>184</v>
      </c>
      <c r="BE46" s="1" t="s">
        <v>37</v>
      </c>
      <c r="BF46" s="17">
        <v>3</v>
      </c>
      <c r="BG46" s="1" t="s">
        <v>63</v>
      </c>
      <c r="BH46" s="1" t="s">
        <v>37</v>
      </c>
      <c r="BI46" s="17">
        <v>4</v>
      </c>
      <c r="BJ46" s="1" t="s">
        <v>245</v>
      </c>
      <c r="BK46" s="1" t="s">
        <v>37</v>
      </c>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row>
    <row r="47" spans="1:160" ht="409.6" x14ac:dyDescent="0.25">
      <c r="A47" s="13" t="s">
        <v>727</v>
      </c>
      <c r="B47" s="1" t="s">
        <v>600</v>
      </c>
      <c r="C47" s="1" t="s">
        <v>728</v>
      </c>
      <c r="D47" s="15">
        <v>68</v>
      </c>
      <c r="E47" s="16">
        <v>3.58</v>
      </c>
      <c r="F47" s="1" t="s">
        <v>67</v>
      </c>
      <c r="G47" s="61">
        <v>4</v>
      </c>
      <c r="H47" s="1" t="s">
        <v>68</v>
      </c>
      <c r="I47" s="1" t="s">
        <v>729</v>
      </c>
      <c r="J47" s="62">
        <v>4</v>
      </c>
      <c r="K47" s="1" t="s">
        <v>70</v>
      </c>
      <c r="L47" s="1" t="s">
        <v>730</v>
      </c>
      <c r="M47" s="17">
        <v>2</v>
      </c>
      <c r="N47" s="1" t="s">
        <v>273</v>
      </c>
      <c r="O47" s="1" t="s">
        <v>731</v>
      </c>
      <c r="P47" s="17">
        <v>4</v>
      </c>
      <c r="Q47" s="1" t="s">
        <v>205</v>
      </c>
      <c r="R47" s="1" t="s">
        <v>732</v>
      </c>
      <c r="S47" s="17">
        <v>3</v>
      </c>
      <c r="T47" s="1" t="s">
        <v>299</v>
      </c>
      <c r="U47" s="1" t="s">
        <v>733</v>
      </c>
      <c r="V47" s="17">
        <v>3</v>
      </c>
      <c r="W47" s="1" t="s">
        <v>136</v>
      </c>
      <c r="X47" s="1" t="s">
        <v>734</v>
      </c>
      <c r="Y47" s="61">
        <v>4</v>
      </c>
      <c r="Z47" s="1" t="s">
        <v>80</v>
      </c>
      <c r="AA47" s="1" t="s">
        <v>735</v>
      </c>
      <c r="AB47" s="17">
        <v>3</v>
      </c>
      <c r="AC47" s="1" t="s">
        <v>139</v>
      </c>
      <c r="AD47" s="1" t="s">
        <v>736</v>
      </c>
      <c r="AE47" s="17">
        <v>4</v>
      </c>
      <c r="AF47" s="1" t="s">
        <v>234</v>
      </c>
      <c r="AG47" s="1" t="s">
        <v>737</v>
      </c>
      <c r="AH47" s="17">
        <v>4</v>
      </c>
      <c r="AI47" s="1" t="s">
        <v>86</v>
      </c>
      <c r="AJ47" s="1" t="s">
        <v>738</v>
      </c>
      <c r="AK47" s="17">
        <v>3</v>
      </c>
      <c r="AL47" s="1" t="s">
        <v>282</v>
      </c>
      <c r="AM47" s="1" t="s">
        <v>739</v>
      </c>
      <c r="AN47" s="17">
        <v>4</v>
      </c>
      <c r="AO47" s="1" t="s">
        <v>214</v>
      </c>
      <c r="AP47" s="1" t="s">
        <v>740</v>
      </c>
      <c r="AQ47" s="17">
        <v>2</v>
      </c>
      <c r="AR47" s="1" t="s">
        <v>415</v>
      </c>
      <c r="AS47" s="1" t="s">
        <v>741</v>
      </c>
      <c r="AT47" s="17">
        <v>4</v>
      </c>
      <c r="AU47" s="1" t="s">
        <v>93</v>
      </c>
      <c r="AV47" s="1" t="s">
        <v>742</v>
      </c>
      <c r="AW47" s="17">
        <v>4</v>
      </c>
      <c r="AX47" s="1" t="s">
        <v>58</v>
      </c>
      <c r="AY47" s="1" t="s">
        <v>743</v>
      </c>
      <c r="AZ47" s="17">
        <v>4</v>
      </c>
      <c r="BA47" s="1" t="s">
        <v>60</v>
      </c>
      <c r="BB47" s="1" t="s">
        <v>744</v>
      </c>
      <c r="BC47" s="17">
        <v>4</v>
      </c>
      <c r="BD47" s="1" t="s">
        <v>125</v>
      </c>
      <c r="BE47" s="1" t="s">
        <v>745</v>
      </c>
      <c r="BF47" s="17">
        <v>4</v>
      </c>
      <c r="BG47" s="1" t="s">
        <v>98</v>
      </c>
      <c r="BH47" s="1" t="s">
        <v>746</v>
      </c>
      <c r="BI47" s="17">
        <v>4</v>
      </c>
      <c r="BJ47" s="1" t="s">
        <v>245</v>
      </c>
      <c r="BK47" s="1" t="s">
        <v>737</v>
      </c>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row>
    <row r="48" spans="1:160" ht="316.8" x14ac:dyDescent="0.25">
      <c r="A48" s="13" t="s">
        <v>747</v>
      </c>
      <c r="B48" s="1" t="s">
        <v>600</v>
      </c>
      <c r="C48" s="1" t="s">
        <v>748</v>
      </c>
      <c r="D48" s="15">
        <v>27</v>
      </c>
      <c r="E48" s="16">
        <v>1.42</v>
      </c>
      <c r="F48" s="1" t="s">
        <v>38</v>
      </c>
      <c r="G48" s="61">
        <v>1</v>
      </c>
      <c r="H48" s="1" t="s">
        <v>193</v>
      </c>
      <c r="I48" s="1" t="s">
        <v>749</v>
      </c>
      <c r="J48" s="61">
        <v>0</v>
      </c>
      <c r="K48" s="1" t="s">
        <v>295</v>
      </c>
      <c r="L48" s="1" t="s">
        <v>750</v>
      </c>
      <c r="M48" s="17">
        <v>1</v>
      </c>
      <c r="N48" s="1" t="s">
        <v>41</v>
      </c>
      <c r="O48" s="1" t="s">
        <v>751</v>
      </c>
      <c r="P48" s="17">
        <v>0</v>
      </c>
      <c r="Q48" s="1" t="s">
        <v>752</v>
      </c>
      <c r="R48" s="1" t="s">
        <v>753</v>
      </c>
      <c r="S48" s="17">
        <v>2</v>
      </c>
      <c r="T48" s="1" t="s">
        <v>165</v>
      </c>
      <c r="U48" s="1" t="s">
        <v>37</v>
      </c>
      <c r="V48" s="17">
        <v>4</v>
      </c>
      <c r="W48" s="1" t="s">
        <v>78</v>
      </c>
      <c r="X48" s="1" t="s">
        <v>37</v>
      </c>
      <c r="Y48" s="61">
        <v>0</v>
      </c>
      <c r="Z48" s="1" t="s">
        <v>410</v>
      </c>
      <c r="AA48" s="1" t="s">
        <v>37</v>
      </c>
      <c r="AB48" s="17">
        <v>0</v>
      </c>
      <c r="AC48" s="1" t="s">
        <v>754</v>
      </c>
      <c r="AD48" s="1" t="s">
        <v>37</v>
      </c>
      <c r="AE48" s="17">
        <v>2</v>
      </c>
      <c r="AF48" s="1" t="s">
        <v>84</v>
      </c>
      <c r="AG48" s="1" t="s">
        <v>37</v>
      </c>
      <c r="AH48" s="17">
        <v>1</v>
      </c>
      <c r="AI48" s="1" t="s">
        <v>142</v>
      </c>
      <c r="AJ48" s="1" t="s">
        <v>37</v>
      </c>
      <c r="AK48" s="17">
        <v>1</v>
      </c>
      <c r="AL48" s="1" t="s">
        <v>52</v>
      </c>
      <c r="AM48" s="1" t="s">
        <v>37</v>
      </c>
      <c r="AN48" s="17">
        <v>3</v>
      </c>
      <c r="AO48" s="1" t="s">
        <v>90</v>
      </c>
      <c r="AP48" s="1" t="s">
        <v>37</v>
      </c>
      <c r="AQ48" s="18">
        <v>0</v>
      </c>
      <c r="AR48" s="18" t="s">
        <v>662</v>
      </c>
      <c r="AS48" s="1" t="s">
        <v>755</v>
      </c>
      <c r="AT48" s="17">
        <v>3</v>
      </c>
      <c r="AU48" s="1" t="s">
        <v>120</v>
      </c>
      <c r="AV48" s="1" t="s">
        <v>37</v>
      </c>
      <c r="AW48" s="17">
        <v>3</v>
      </c>
      <c r="AX48" s="1" t="s">
        <v>122</v>
      </c>
      <c r="AY48" s="1" t="s">
        <v>37</v>
      </c>
      <c r="AZ48" s="17">
        <v>0</v>
      </c>
      <c r="BA48" s="1" t="s">
        <v>153</v>
      </c>
      <c r="BB48" s="1" t="s">
        <v>37</v>
      </c>
      <c r="BC48" s="17">
        <v>3</v>
      </c>
      <c r="BD48" s="1" t="s">
        <v>62</v>
      </c>
      <c r="BE48" s="1" t="s">
        <v>37</v>
      </c>
      <c r="BF48" s="17">
        <v>0</v>
      </c>
      <c r="BG48" s="1" t="s">
        <v>659</v>
      </c>
      <c r="BH48" s="1" t="s">
        <v>37</v>
      </c>
      <c r="BI48" s="17">
        <v>3</v>
      </c>
      <c r="BJ48" s="1" t="s">
        <v>100</v>
      </c>
      <c r="BK48" s="1" t="s">
        <v>37</v>
      </c>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row>
    <row r="49" spans="1:160" ht="409.6" x14ac:dyDescent="0.25">
      <c r="A49" s="13" t="s">
        <v>756</v>
      </c>
      <c r="B49" s="1" t="s">
        <v>600</v>
      </c>
      <c r="C49" s="1" t="s">
        <v>757</v>
      </c>
      <c r="D49" s="15">
        <v>64</v>
      </c>
      <c r="E49" s="16">
        <v>3.37</v>
      </c>
      <c r="F49" s="1" t="s">
        <v>67</v>
      </c>
      <c r="G49" s="61">
        <v>3</v>
      </c>
      <c r="H49" s="1" t="s">
        <v>270</v>
      </c>
      <c r="I49" s="1" t="s">
        <v>758</v>
      </c>
      <c r="J49" s="62">
        <v>4</v>
      </c>
      <c r="K49" s="1" t="s">
        <v>70</v>
      </c>
      <c r="L49" s="1" t="s">
        <v>759</v>
      </c>
      <c r="M49" s="17">
        <v>4</v>
      </c>
      <c r="N49" s="1" t="s">
        <v>72</v>
      </c>
      <c r="O49" s="1" t="s">
        <v>760</v>
      </c>
      <c r="P49" s="17">
        <v>4</v>
      </c>
      <c r="Q49" s="1" t="s">
        <v>205</v>
      </c>
      <c r="R49" s="1" t="s">
        <v>761</v>
      </c>
      <c r="S49" s="17">
        <v>2</v>
      </c>
      <c r="T49" s="1" t="s">
        <v>165</v>
      </c>
      <c r="U49" s="1" t="s">
        <v>762</v>
      </c>
      <c r="V49" s="17">
        <v>3</v>
      </c>
      <c r="W49" s="1" t="s">
        <v>136</v>
      </c>
      <c r="X49" s="1" t="s">
        <v>763</v>
      </c>
      <c r="Y49" s="61">
        <v>4</v>
      </c>
      <c r="Z49" s="1" t="s">
        <v>80</v>
      </c>
      <c r="AA49" s="1" t="s">
        <v>764</v>
      </c>
      <c r="AB49" s="17">
        <v>4</v>
      </c>
      <c r="AC49" s="1" t="s">
        <v>82</v>
      </c>
      <c r="AD49" s="1" t="s">
        <v>765</v>
      </c>
      <c r="AE49" s="17">
        <v>4</v>
      </c>
      <c r="AF49" s="1" t="s">
        <v>234</v>
      </c>
      <c r="AG49" s="1" t="s">
        <v>766</v>
      </c>
      <c r="AH49" s="17">
        <v>3</v>
      </c>
      <c r="AI49" s="1" t="s">
        <v>197</v>
      </c>
      <c r="AJ49" s="1" t="s">
        <v>767</v>
      </c>
      <c r="AK49" s="17">
        <v>3</v>
      </c>
      <c r="AL49" s="1" t="s">
        <v>282</v>
      </c>
      <c r="AM49" s="1" t="s">
        <v>768</v>
      </c>
      <c r="AN49" s="17">
        <v>3</v>
      </c>
      <c r="AO49" s="1" t="s">
        <v>90</v>
      </c>
      <c r="AP49" s="1" t="s">
        <v>769</v>
      </c>
      <c r="AQ49" s="17">
        <v>3</v>
      </c>
      <c r="AR49" s="1" t="s">
        <v>118</v>
      </c>
      <c r="AS49" s="1" t="s">
        <v>770</v>
      </c>
      <c r="AT49" s="17">
        <v>3</v>
      </c>
      <c r="AU49" s="1" t="s">
        <v>120</v>
      </c>
      <c r="AV49" s="1" t="s">
        <v>771</v>
      </c>
      <c r="AW49" s="17">
        <v>4</v>
      </c>
      <c r="AX49" s="1" t="s">
        <v>58</v>
      </c>
      <c r="AY49" s="1" t="s">
        <v>772</v>
      </c>
      <c r="AZ49" s="17">
        <v>3</v>
      </c>
      <c r="BA49" s="1" t="s">
        <v>199</v>
      </c>
      <c r="BB49" s="1" t="s">
        <v>773</v>
      </c>
      <c r="BC49" s="17">
        <v>3</v>
      </c>
      <c r="BD49" s="1" t="s">
        <v>62</v>
      </c>
      <c r="BE49" s="1" t="s">
        <v>774</v>
      </c>
      <c r="BF49" s="17">
        <v>3</v>
      </c>
      <c r="BG49" s="1" t="s">
        <v>63</v>
      </c>
      <c r="BH49" s="1" t="s">
        <v>775</v>
      </c>
      <c r="BI49" s="17">
        <v>4</v>
      </c>
      <c r="BJ49" s="1" t="s">
        <v>245</v>
      </c>
      <c r="BK49" s="1" t="s">
        <v>776</v>
      </c>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row>
    <row r="50" spans="1:160" ht="330" x14ac:dyDescent="0.25">
      <c r="A50" s="13" t="s">
        <v>777</v>
      </c>
      <c r="B50" s="1" t="s">
        <v>778</v>
      </c>
      <c r="C50" s="1" t="s">
        <v>779</v>
      </c>
      <c r="D50" s="15">
        <v>56</v>
      </c>
      <c r="E50" s="16">
        <v>2.95</v>
      </c>
      <c r="F50" s="1" t="s">
        <v>192</v>
      </c>
      <c r="G50" s="61">
        <v>3</v>
      </c>
      <c r="H50" s="1" t="s">
        <v>270</v>
      </c>
      <c r="I50" s="1" t="s">
        <v>780</v>
      </c>
      <c r="J50" s="62">
        <v>4</v>
      </c>
      <c r="K50" s="1" t="s">
        <v>70</v>
      </c>
      <c r="L50" s="1" t="s">
        <v>781</v>
      </c>
      <c r="M50" s="17">
        <v>4</v>
      </c>
      <c r="N50" s="1" t="s">
        <v>72</v>
      </c>
      <c r="O50" s="1" t="s">
        <v>782</v>
      </c>
      <c r="P50" s="17">
        <v>3</v>
      </c>
      <c r="Q50" s="1" t="s">
        <v>195</v>
      </c>
      <c r="R50" s="1" t="s">
        <v>783</v>
      </c>
      <c r="S50" s="17">
        <v>2</v>
      </c>
      <c r="T50" s="1" t="s">
        <v>165</v>
      </c>
      <c r="U50" s="1" t="s">
        <v>784</v>
      </c>
      <c r="V50" s="17">
        <v>2</v>
      </c>
      <c r="W50" s="1" t="s">
        <v>167</v>
      </c>
      <c r="X50" s="1" t="s">
        <v>785</v>
      </c>
      <c r="Y50" s="61">
        <v>3</v>
      </c>
      <c r="Z50" s="1" t="s">
        <v>169</v>
      </c>
      <c r="AA50" s="1" t="s">
        <v>786</v>
      </c>
      <c r="AB50" s="17">
        <v>2</v>
      </c>
      <c r="AC50" s="1" t="s">
        <v>47</v>
      </c>
      <c r="AD50" s="1" t="s">
        <v>37</v>
      </c>
      <c r="AE50" s="17">
        <v>2</v>
      </c>
      <c r="AF50" s="1" t="s">
        <v>84</v>
      </c>
      <c r="AG50" s="1" t="s">
        <v>787</v>
      </c>
      <c r="AH50" s="17">
        <v>3</v>
      </c>
      <c r="AI50" s="1" t="s">
        <v>197</v>
      </c>
      <c r="AJ50" s="1" t="s">
        <v>788</v>
      </c>
      <c r="AK50" s="17">
        <v>3</v>
      </c>
      <c r="AL50" s="1" t="s">
        <v>282</v>
      </c>
      <c r="AM50" s="1" t="s">
        <v>789</v>
      </c>
      <c r="AN50" s="17">
        <v>3</v>
      </c>
      <c r="AO50" s="1" t="s">
        <v>90</v>
      </c>
      <c r="AP50" s="1" t="s">
        <v>790</v>
      </c>
      <c r="AQ50" s="17">
        <v>3</v>
      </c>
      <c r="AR50" s="1" t="s">
        <v>118</v>
      </c>
      <c r="AS50" s="1" t="s">
        <v>791</v>
      </c>
      <c r="AT50" s="17">
        <v>3</v>
      </c>
      <c r="AU50" s="1" t="s">
        <v>120</v>
      </c>
      <c r="AV50" s="1" t="s">
        <v>792</v>
      </c>
      <c r="AW50" s="17">
        <v>3</v>
      </c>
      <c r="AX50" s="1" t="s">
        <v>122</v>
      </c>
      <c r="AY50" s="1" t="s">
        <v>793</v>
      </c>
      <c r="AZ50" s="17">
        <v>4</v>
      </c>
      <c r="BA50" s="1" t="s">
        <v>60</v>
      </c>
      <c r="BB50" s="1" t="s">
        <v>794</v>
      </c>
      <c r="BC50" s="17">
        <v>3</v>
      </c>
      <c r="BD50" s="1" t="s">
        <v>62</v>
      </c>
      <c r="BE50" s="1" t="s">
        <v>795</v>
      </c>
      <c r="BF50" s="17">
        <v>3</v>
      </c>
      <c r="BG50" s="1" t="s">
        <v>63</v>
      </c>
      <c r="BH50" s="1" t="s">
        <v>796</v>
      </c>
      <c r="BI50" s="17">
        <v>3</v>
      </c>
      <c r="BJ50" s="1" t="s">
        <v>100</v>
      </c>
      <c r="BK50" s="1" t="s">
        <v>797</v>
      </c>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row>
    <row r="51" spans="1:160" ht="409.6" x14ac:dyDescent="0.25">
      <c r="A51" s="13" t="s">
        <v>798</v>
      </c>
      <c r="B51" s="1" t="s">
        <v>778</v>
      </c>
      <c r="C51" s="1" t="s">
        <v>799</v>
      </c>
      <c r="D51" s="15">
        <v>63</v>
      </c>
      <c r="E51" s="16">
        <v>3.32</v>
      </c>
      <c r="F51" s="1" t="s">
        <v>67</v>
      </c>
      <c r="G51" s="61">
        <v>2</v>
      </c>
      <c r="H51" s="1" t="s">
        <v>39</v>
      </c>
      <c r="I51" s="1" t="s">
        <v>800</v>
      </c>
      <c r="J51" s="62">
        <v>4</v>
      </c>
      <c r="K51" s="1" t="s">
        <v>70</v>
      </c>
      <c r="L51" s="1" t="s">
        <v>70</v>
      </c>
      <c r="M51" s="17">
        <v>2</v>
      </c>
      <c r="N51" s="1" t="s">
        <v>273</v>
      </c>
      <c r="O51" s="1" t="s">
        <v>801</v>
      </c>
      <c r="P51" s="17">
        <v>3</v>
      </c>
      <c r="Q51" s="1" t="s">
        <v>195</v>
      </c>
      <c r="R51" s="1" t="s">
        <v>802</v>
      </c>
      <c r="S51" s="17">
        <v>4</v>
      </c>
      <c r="T51" s="1" t="s">
        <v>76</v>
      </c>
      <c r="U51" s="1" t="s">
        <v>803</v>
      </c>
      <c r="V51" s="17">
        <v>3</v>
      </c>
      <c r="W51" s="1" t="s">
        <v>136</v>
      </c>
      <c r="X51" s="1" t="s">
        <v>804</v>
      </c>
      <c r="Y51" s="61">
        <v>4</v>
      </c>
      <c r="Z51" s="1" t="s">
        <v>80</v>
      </c>
      <c r="AA51" s="1" t="s">
        <v>805</v>
      </c>
      <c r="AB51" s="17">
        <v>4</v>
      </c>
      <c r="AC51" s="1" t="s">
        <v>82</v>
      </c>
      <c r="AD51" s="1" t="s">
        <v>806</v>
      </c>
      <c r="AE51" s="17">
        <v>3</v>
      </c>
      <c r="AF51" s="1" t="s">
        <v>196</v>
      </c>
      <c r="AG51" s="1" t="s">
        <v>807</v>
      </c>
      <c r="AH51" s="17">
        <v>3</v>
      </c>
      <c r="AI51" s="1" t="s">
        <v>197</v>
      </c>
      <c r="AJ51" s="1" t="s">
        <v>808</v>
      </c>
      <c r="AK51" s="17">
        <v>4</v>
      </c>
      <c r="AL51" s="1" t="s">
        <v>88</v>
      </c>
      <c r="AM51" s="1" t="s">
        <v>809</v>
      </c>
      <c r="AN51" s="17">
        <v>2</v>
      </c>
      <c r="AO51" s="1" t="s">
        <v>198</v>
      </c>
      <c r="AP51" s="1" t="s">
        <v>214</v>
      </c>
      <c r="AQ51" s="17">
        <v>3</v>
      </c>
      <c r="AR51" s="1" t="s">
        <v>118</v>
      </c>
      <c r="AS51" s="1" t="s">
        <v>810</v>
      </c>
      <c r="AT51" s="17">
        <v>4</v>
      </c>
      <c r="AU51" s="1" t="s">
        <v>93</v>
      </c>
      <c r="AV51" s="1" t="s">
        <v>811</v>
      </c>
      <c r="AW51" s="17">
        <v>4</v>
      </c>
      <c r="AX51" s="1" t="s">
        <v>58</v>
      </c>
      <c r="AY51" s="1" t="s">
        <v>812</v>
      </c>
      <c r="AZ51" s="17">
        <v>4</v>
      </c>
      <c r="BA51" s="1" t="s">
        <v>60</v>
      </c>
      <c r="BB51" s="1" t="s">
        <v>813</v>
      </c>
      <c r="BC51" s="17">
        <v>4</v>
      </c>
      <c r="BD51" s="1" t="s">
        <v>125</v>
      </c>
      <c r="BE51" s="1" t="s">
        <v>814</v>
      </c>
      <c r="BF51" s="17">
        <v>3</v>
      </c>
      <c r="BG51" s="1" t="s">
        <v>63</v>
      </c>
      <c r="BH51" s="1" t="s">
        <v>815</v>
      </c>
      <c r="BI51" s="17">
        <v>3</v>
      </c>
      <c r="BJ51" s="1" t="s">
        <v>100</v>
      </c>
      <c r="BK51" s="1" t="s">
        <v>816</v>
      </c>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row>
    <row r="52" spans="1:160" ht="409.6" x14ac:dyDescent="0.25">
      <c r="A52" s="13" t="s">
        <v>817</v>
      </c>
      <c r="B52" s="1" t="s">
        <v>778</v>
      </c>
      <c r="C52" s="1" t="s">
        <v>818</v>
      </c>
      <c r="D52" s="15">
        <v>72</v>
      </c>
      <c r="E52" s="16">
        <v>3.79</v>
      </c>
      <c r="F52" s="1" t="s">
        <v>67</v>
      </c>
      <c r="G52" s="61">
        <v>3</v>
      </c>
      <c r="H52" s="1" t="s">
        <v>270</v>
      </c>
      <c r="I52" s="1" t="s">
        <v>819</v>
      </c>
      <c r="J52" s="62">
        <v>4</v>
      </c>
      <c r="K52" s="1" t="s">
        <v>70</v>
      </c>
      <c r="L52" s="1" t="s">
        <v>820</v>
      </c>
      <c r="M52" s="17">
        <v>4</v>
      </c>
      <c r="N52" s="1" t="s">
        <v>72</v>
      </c>
      <c r="O52" s="1" t="s">
        <v>821</v>
      </c>
      <c r="P52" s="17">
        <v>4</v>
      </c>
      <c r="Q52" s="1" t="s">
        <v>205</v>
      </c>
      <c r="R52" s="1" t="s">
        <v>822</v>
      </c>
      <c r="S52" s="17">
        <v>4</v>
      </c>
      <c r="T52" s="1" t="s">
        <v>76</v>
      </c>
      <c r="U52" s="1" t="s">
        <v>823</v>
      </c>
      <c r="V52" s="17">
        <v>4</v>
      </c>
      <c r="W52" s="1" t="s">
        <v>78</v>
      </c>
      <c r="X52" s="1" t="s">
        <v>824</v>
      </c>
      <c r="Y52" s="61">
        <v>4</v>
      </c>
      <c r="Z52" s="1" t="s">
        <v>80</v>
      </c>
      <c r="AA52" s="1" t="s">
        <v>825</v>
      </c>
      <c r="AB52" s="17">
        <v>4</v>
      </c>
      <c r="AC52" s="1" t="s">
        <v>82</v>
      </c>
      <c r="AD52" s="1" t="s">
        <v>826</v>
      </c>
      <c r="AE52" s="17">
        <v>3</v>
      </c>
      <c r="AF52" s="1" t="s">
        <v>196</v>
      </c>
      <c r="AG52" s="1" t="s">
        <v>827</v>
      </c>
      <c r="AH52" s="17">
        <v>4</v>
      </c>
      <c r="AI52" s="1" t="s">
        <v>86</v>
      </c>
      <c r="AJ52" s="1" t="s">
        <v>828</v>
      </c>
      <c r="AK52" s="17">
        <v>4</v>
      </c>
      <c r="AL52" s="1" t="s">
        <v>88</v>
      </c>
      <c r="AM52" s="1" t="s">
        <v>829</v>
      </c>
      <c r="AN52" s="17">
        <v>4</v>
      </c>
      <c r="AO52" s="1" t="s">
        <v>214</v>
      </c>
      <c r="AP52" s="1" t="s">
        <v>828</v>
      </c>
      <c r="AQ52" s="17">
        <v>4</v>
      </c>
      <c r="AR52" s="1" t="s">
        <v>55</v>
      </c>
      <c r="AS52" s="1" t="s">
        <v>830</v>
      </c>
      <c r="AT52" s="17">
        <v>4</v>
      </c>
      <c r="AU52" s="1" t="s">
        <v>93</v>
      </c>
      <c r="AV52" s="1" t="s">
        <v>831</v>
      </c>
      <c r="AW52" s="17">
        <v>3</v>
      </c>
      <c r="AX52" s="1" t="s">
        <v>122</v>
      </c>
      <c r="AY52" s="1" t="s">
        <v>831</v>
      </c>
      <c r="AZ52" s="17">
        <v>4</v>
      </c>
      <c r="BA52" s="1" t="s">
        <v>60</v>
      </c>
      <c r="BB52" s="1" t="s">
        <v>832</v>
      </c>
      <c r="BC52" s="17">
        <v>4</v>
      </c>
      <c r="BD52" s="1" t="s">
        <v>125</v>
      </c>
      <c r="BE52" s="1" t="s">
        <v>833</v>
      </c>
      <c r="BF52" s="17">
        <v>4</v>
      </c>
      <c r="BG52" s="1" t="s">
        <v>98</v>
      </c>
      <c r="BH52" s="1" t="s">
        <v>834</v>
      </c>
      <c r="BI52" s="17">
        <v>3</v>
      </c>
      <c r="BJ52" s="1" t="s">
        <v>100</v>
      </c>
      <c r="BK52" s="1" t="s">
        <v>835</v>
      </c>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row>
    <row r="53" spans="1:160" ht="409.6" x14ac:dyDescent="0.25">
      <c r="A53" s="13" t="s">
        <v>836</v>
      </c>
      <c r="B53" s="1" t="s">
        <v>778</v>
      </c>
      <c r="C53" s="1" t="s">
        <v>837</v>
      </c>
      <c r="D53" s="15">
        <v>71</v>
      </c>
      <c r="E53" s="16">
        <v>3.74</v>
      </c>
      <c r="F53" s="1" t="s">
        <v>67</v>
      </c>
      <c r="G53" s="61">
        <v>4</v>
      </c>
      <c r="H53" s="1" t="s">
        <v>68</v>
      </c>
      <c r="I53" s="1" t="s">
        <v>838</v>
      </c>
      <c r="J53" s="62">
        <v>4</v>
      </c>
      <c r="K53" s="1" t="s">
        <v>70</v>
      </c>
      <c r="L53" s="1" t="s">
        <v>839</v>
      </c>
      <c r="M53" s="17">
        <v>4</v>
      </c>
      <c r="N53" s="1" t="s">
        <v>72</v>
      </c>
      <c r="O53" s="1" t="s">
        <v>840</v>
      </c>
      <c r="P53" s="17">
        <v>4</v>
      </c>
      <c r="Q53" s="1" t="s">
        <v>205</v>
      </c>
      <c r="R53" s="1" t="s">
        <v>841</v>
      </c>
      <c r="S53" s="17">
        <v>4</v>
      </c>
      <c r="T53" s="1" t="s">
        <v>76</v>
      </c>
      <c r="U53" s="1" t="s">
        <v>842</v>
      </c>
      <c r="V53" s="17">
        <v>4</v>
      </c>
      <c r="W53" s="1" t="s">
        <v>78</v>
      </c>
      <c r="X53" s="1" t="s">
        <v>843</v>
      </c>
      <c r="Y53" s="61">
        <v>3</v>
      </c>
      <c r="Z53" s="1" t="s">
        <v>169</v>
      </c>
      <c r="AA53" s="1" t="s">
        <v>844</v>
      </c>
      <c r="AB53" s="17">
        <v>4</v>
      </c>
      <c r="AC53" s="1" t="s">
        <v>82</v>
      </c>
      <c r="AD53" s="1" t="s">
        <v>845</v>
      </c>
      <c r="AE53" s="17">
        <v>3</v>
      </c>
      <c r="AF53" s="1" t="s">
        <v>196</v>
      </c>
      <c r="AG53" s="1" t="s">
        <v>846</v>
      </c>
      <c r="AH53" s="17">
        <v>4</v>
      </c>
      <c r="AI53" s="1" t="s">
        <v>86</v>
      </c>
      <c r="AJ53" s="1" t="s">
        <v>847</v>
      </c>
      <c r="AK53" s="17">
        <v>4</v>
      </c>
      <c r="AL53" s="1" t="s">
        <v>88</v>
      </c>
      <c r="AM53" s="1" t="s">
        <v>848</v>
      </c>
      <c r="AN53" s="17">
        <v>3</v>
      </c>
      <c r="AO53" s="1" t="s">
        <v>90</v>
      </c>
      <c r="AP53" s="1" t="s">
        <v>849</v>
      </c>
      <c r="AQ53" s="17">
        <v>4</v>
      </c>
      <c r="AR53" s="1" t="s">
        <v>55</v>
      </c>
      <c r="AS53" s="1" t="s">
        <v>850</v>
      </c>
      <c r="AT53" s="17">
        <v>3</v>
      </c>
      <c r="AU53" s="1" t="s">
        <v>120</v>
      </c>
      <c r="AV53" s="1" t="s">
        <v>851</v>
      </c>
      <c r="AW53" s="17">
        <v>4</v>
      </c>
      <c r="AX53" s="1" t="s">
        <v>58</v>
      </c>
      <c r="AY53" s="1" t="s">
        <v>852</v>
      </c>
      <c r="AZ53" s="17">
        <v>4</v>
      </c>
      <c r="BA53" s="1" t="s">
        <v>60</v>
      </c>
      <c r="BB53" s="1" t="s">
        <v>853</v>
      </c>
      <c r="BC53" s="17">
        <v>4</v>
      </c>
      <c r="BD53" s="1" t="s">
        <v>125</v>
      </c>
      <c r="BE53" s="1" t="s">
        <v>854</v>
      </c>
      <c r="BF53" s="17">
        <v>4</v>
      </c>
      <c r="BG53" s="1" t="s">
        <v>98</v>
      </c>
      <c r="BH53" s="1" t="s">
        <v>855</v>
      </c>
      <c r="BI53" s="17">
        <v>3</v>
      </c>
      <c r="BJ53" s="1" t="s">
        <v>100</v>
      </c>
      <c r="BK53" s="1" t="s">
        <v>856</v>
      </c>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row>
    <row r="54" spans="1:160" ht="290.39999999999998" x14ac:dyDescent="0.25">
      <c r="A54" s="13" t="s">
        <v>857</v>
      </c>
      <c r="B54" s="1" t="s">
        <v>778</v>
      </c>
      <c r="C54" s="1" t="s">
        <v>858</v>
      </c>
      <c r="D54" s="15">
        <v>33</v>
      </c>
      <c r="E54" s="16">
        <v>1.74</v>
      </c>
      <c r="F54" s="1" t="s">
        <v>38</v>
      </c>
      <c r="G54" s="61">
        <v>3</v>
      </c>
      <c r="H54" s="1" t="s">
        <v>270</v>
      </c>
      <c r="I54" s="1" t="s">
        <v>37</v>
      </c>
      <c r="J54" s="61">
        <v>4</v>
      </c>
      <c r="K54" s="1" t="s">
        <v>70</v>
      </c>
      <c r="L54" s="1" t="s">
        <v>37</v>
      </c>
      <c r="M54" s="17">
        <v>0</v>
      </c>
      <c r="N54" s="1" t="s">
        <v>406</v>
      </c>
      <c r="O54" s="1" t="s">
        <v>37</v>
      </c>
      <c r="P54" s="17">
        <v>2</v>
      </c>
      <c r="Q54" s="1" t="s">
        <v>74</v>
      </c>
      <c r="R54" s="1" t="s">
        <v>37</v>
      </c>
      <c r="S54" s="17">
        <v>3</v>
      </c>
      <c r="T54" s="1" t="s">
        <v>299</v>
      </c>
      <c r="U54" s="1" t="s">
        <v>37</v>
      </c>
      <c r="V54" s="17">
        <v>2</v>
      </c>
      <c r="W54" s="1" t="s">
        <v>167</v>
      </c>
      <c r="X54" s="1" t="s">
        <v>37</v>
      </c>
      <c r="Y54" s="61">
        <v>1</v>
      </c>
      <c r="Z54" s="1" t="s">
        <v>45</v>
      </c>
      <c r="AA54" s="1" t="s">
        <v>37</v>
      </c>
      <c r="AB54" s="17">
        <v>2</v>
      </c>
      <c r="AC54" s="1" t="s">
        <v>47</v>
      </c>
      <c r="AD54" s="1" t="s">
        <v>37</v>
      </c>
      <c r="AE54" s="17">
        <v>1</v>
      </c>
      <c r="AF54" s="1" t="s">
        <v>172</v>
      </c>
      <c r="AG54" s="1" t="s">
        <v>37</v>
      </c>
      <c r="AH54" s="17">
        <v>1</v>
      </c>
      <c r="AI54" s="1" t="s">
        <v>142</v>
      </c>
      <c r="AJ54" s="1" t="s">
        <v>37</v>
      </c>
      <c r="AK54" s="17">
        <v>2</v>
      </c>
      <c r="AL54" s="1" t="s">
        <v>115</v>
      </c>
      <c r="AM54" s="1" t="s">
        <v>37</v>
      </c>
      <c r="AN54" s="17">
        <v>2</v>
      </c>
      <c r="AO54" s="1" t="s">
        <v>198</v>
      </c>
      <c r="AP54" s="1" t="s">
        <v>37</v>
      </c>
      <c r="AQ54" s="17">
        <v>1</v>
      </c>
      <c r="AR54" s="1" t="s">
        <v>675</v>
      </c>
      <c r="AS54" s="1" t="s">
        <v>37</v>
      </c>
      <c r="AT54" s="17">
        <v>1</v>
      </c>
      <c r="AU54" s="1" t="s">
        <v>178</v>
      </c>
      <c r="AV54" s="1" t="s">
        <v>37</v>
      </c>
      <c r="AW54" s="17">
        <v>1</v>
      </c>
      <c r="AX54" s="1" t="s">
        <v>151</v>
      </c>
      <c r="AY54" s="1" t="s">
        <v>37</v>
      </c>
      <c r="AZ54" s="17">
        <v>2</v>
      </c>
      <c r="BA54" s="1" t="s">
        <v>684</v>
      </c>
      <c r="BB54" s="1" t="s">
        <v>37</v>
      </c>
      <c r="BC54" s="17">
        <v>2</v>
      </c>
      <c r="BD54" s="1" t="s">
        <v>184</v>
      </c>
      <c r="BE54" s="1" t="s">
        <v>37</v>
      </c>
      <c r="BF54" s="17">
        <v>1</v>
      </c>
      <c r="BG54" s="1" t="s">
        <v>417</v>
      </c>
      <c r="BH54" s="1" t="s">
        <v>37</v>
      </c>
      <c r="BI54" s="17">
        <v>2</v>
      </c>
      <c r="BJ54" s="1" t="s">
        <v>222</v>
      </c>
      <c r="BK54" s="1" t="s">
        <v>37</v>
      </c>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row>
    <row r="55" spans="1:160" ht="409.6" x14ac:dyDescent="0.25">
      <c r="A55" s="13" t="s">
        <v>859</v>
      </c>
      <c r="B55" s="1" t="s">
        <v>778</v>
      </c>
      <c r="C55" s="1" t="s">
        <v>860</v>
      </c>
      <c r="D55" s="15">
        <v>71</v>
      </c>
      <c r="E55" s="16">
        <v>3.74</v>
      </c>
      <c r="F55" s="1" t="s">
        <v>67</v>
      </c>
      <c r="G55" s="61">
        <v>4</v>
      </c>
      <c r="H55" s="1" t="s">
        <v>68</v>
      </c>
      <c r="I55" s="1" t="s">
        <v>861</v>
      </c>
      <c r="J55" s="62">
        <v>4</v>
      </c>
      <c r="K55" s="1" t="s">
        <v>70</v>
      </c>
      <c r="L55" s="1" t="s">
        <v>862</v>
      </c>
      <c r="M55" s="17">
        <v>4</v>
      </c>
      <c r="N55" s="1" t="s">
        <v>72</v>
      </c>
      <c r="O55" s="1" t="s">
        <v>72</v>
      </c>
      <c r="P55" s="17">
        <v>4</v>
      </c>
      <c r="Q55" s="1" t="s">
        <v>205</v>
      </c>
      <c r="R55" s="1" t="s">
        <v>863</v>
      </c>
      <c r="S55" s="17">
        <v>3</v>
      </c>
      <c r="T55" s="1" t="s">
        <v>299</v>
      </c>
      <c r="U55" s="1" t="s">
        <v>864</v>
      </c>
      <c r="V55" s="17">
        <v>3</v>
      </c>
      <c r="W55" s="1" t="s">
        <v>136</v>
      </c>
      <c r="X55" s="1" t="s">
        <v>865</v>
      </c>
      <c r="Y55" s="61">
        <v>4</v>
      </c>
      <c r="Z55" s="1" t="s">
        <v>80</v>
      </c>
      <c r="AA55" s="1" t="s">
        <v>866</v>
      </c>
      <c r="AB55" s="17">
        <v>4</v>
      </c>
      <c r="AC55" s="1" t="s">
        <v>82</v>
      </c>
      <c r="AD55" s="1" t="s">
        <v>867</v>
      </c>
      <c r="AE55" s="17">
        <v>2</v>
      </c>
      <c r="AF55" s="1" t="s">
        <v>84</v>
      </c>
      <c r="AG55" s="1" t="s">
        <v>868</v>
      </c>
      <c r="AH55" s="17">
        <v>4</v>
      </c>
      <c r="AI55" s="1" t="s">
        <v>86</v>
      </c>
      <c r="AJ55" s="1" t="s">
        <v>869</v>
      </c>
      <c r="AK55" s="17">
        <v>4</v>
      </c>
      <c r="AL55" s="1" t="s">
        <v>88</v>
      </c>
      <c r="AM55" s="1" t="s">
        <v>870</v>
      </c>
      <c r="AN55" s="17">
        <v>4</v>
      </c>
      <c r="AO55" s="1" t="s">
        <v>214</v>
      </c>
      <c r="AP55" s="1" t="s">
        <v>871</v>
      </c>
      <c r="AQ55" s="17">
        <v>4</v>
      </c>
      <c r="AR55" s="1" t="s">
        <v>55</v>
      </c>
      <c r="AS55" s="1" t="s">
        <v>872</v>
      </c>
      <c r="AT55" s="17">
        <v>4</v>
      </c>
      <c r="AU55" s="1" t="s">
        <v>93</v>
      </c>
      <c r="AV55" s="1" t="s">
        <v>873</v>
      </c>
      <c r="AW55" s="17">
        <v>4</v>
      </c>
      <c r="AX55" s="1" t="s">
        <v>58</v>
      </c>
      <c r="AY55" s="1" t="s">
        <v>719</v>
      </c>
      <c r="AZ55" s="17">
        <v>4</v>
      </c>
      <c r="BA55" s="1" t="s">
        <v>60</v>
      </c>
      <c r="BB55" s="1" t="s">
        <v>874</v>
      </c>
      <c r="BC55" s="17">
        <v>4</v>
      </c>
      <c r="BD55" s="1" t="s">
        <v>125</v>
      </c>
      <c r="BE55" s="1" t="s">
        <v>875</v>
      </c>
      <c r="BF55" s="17">
        <v>4</v>
      </c>
      <c r="BG55" s="1" t="s">
        <v>98</v>
      </c>
      <c r="BH55" s="1" t="s">
        <v>876</v>
      </c>
      <c r="BI55" s="17">
        <v>3</v>
      </c>
      <c r="BJ55" s="1" t="s">
        <v>100</v>
      </c>
      <c r="BK55" s="1" t="s">
        <v>877</v>
      </c>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row>
    <row r="56" spans="1:160" ht="409.6" x14ac:dyDescent="0.25">
      <c r="A56" s="13" t="s">
        <v>878</v>
      </c>
      <c r="B56" s="1" t="s">
        <v>778</v>
      </c>
      <c r="C56" s="1" t="s">
        <v>879</v>
      </c>
      <c r="D56" s="15">
        <v>68</v>
      </c>
      <c r="E56" s="16">
        <v>3.58</v>
      </c>
      <c r="F56" s="1" t="s">
        <v>67</v>
      </c>
      <c r="G56" s="61">
        <v>3</v>
      </c>
      <c r="H56" s="1" t="s">
        <v>270</v>
      </c>
      <c r="I56" s="1" t="s">
        <v>880</v>
      </c>
      <c r="J56" s="62">
        <v>4</v>
      </c>
      <c r="K56" s="1" t="s">
        <v>70</v>
      </c>
      <c r="L56" s="1" t="s">
        <v>37</v>
      </c>
      <c r="M56" s="17">
        <v>4</v>
      </c>
      <c r="N56" s="1" t="s">
        <v>72</v>
      </c>
      <c r="O56" s="1" t="s">
        <v>881</v>
      </c>
      <c r="P56" s="17">
        <v>4</v>
      </c>
      <c r="Q56" s="1" t="s">
        <v>205</v>
      </c>
      <c r="R56" s="1" t="s">
        <v>882</v>
      </c>
      <c r="S56" s="17">
        <v>4</v>
      </c>
      <c r="T56" s="1" t="s">
        <v>76</v>
      </c>
      <c r="U56" s="1" t="s">
        <v>37</v>
      </c>
      <c r="V56" s="17">
        <v>4</v>
      </c>
      <c r="W56" s="1" t="s">
        <v>78</v>
      </c>
      <c r="X56" s="1" t="s">
        <v>37</v>
      </c>
      <c r="Y56" s="61">
        <v>4</v>
      </c>
      <c r="Z56" s="1" t="s">
        <v>80</v>
      </c>
      <c r="AA56" s="1" t="s">
        <v>37</v>
      </c>
      <c r="AB56" s="17">
        <v>4</v>
      </c>
      <c r="AC56" s="1" t="s">
        <v>82</v>
      </c>
      <c r="AD56" s="1" t="s">
        <v>37</v>
      </c>
      <c r="AE56" s="17">
        <v>3</v>
      </c>
      <c r="AF56" s="1" t="s">
        <v>196</v>
      </c>
      <c r="AG56" s="1" t="s">
        <v>883</v>
      </c>
      <c r="AH56" s="17">
        <v>4</v>
      </c>
      <c r="AI56" s="1" t="s">
        <v>86</v>
      </c>
      <c r="AJ56" s="1" t="s">
        <v>37</v>
      </c>
      <c r="AK56" s="17">
        <v>3</v>
      </c>
      <c r="AL56" s="1" t="s">
        <v>282</v>
      </c>
      <c r="AM56" s="1" t="s">
        <v>37</v>
      </c>
      <c r="AN56" s="17">
        <v>4</v>
      </c>
      <c r="AO56" s="1" t="s">
        <v>214</v>
      </c>
      <c r="AP56" s="1" t="s">
        <v>37</v>
      </c>
      <c r="AQ56" s="17">
        <v>4</v>
      </c>
      <c r="AR56" s="1" t="s">
        <v>55</v>
      </c>
      <c r="AS56" s="1" t="s">
        <v>37</v>
      </c>
      <c r="AT56" s="17">
        <v>3</v>
      </c>
      <c r="AU56" s="1" t="s">
        <v>120</v>
      </c>
      <c r="AV56" s="1" t="s">
        <v>37</v>
      </c>
      <c r="AW56" s="17">
        <v>4</v>
      </c>
      <c r="AX56" s="1" t="s">
        <v>58</v>
      </c>
      <c r="AY56" s="1" t="s">
        <v>37</v>
      </c>
      <c r="AZ56" s="17">
        <v>4</v>
      </c>
      <c r="BA56" s="1" t="s">
        <v>60</v>
      </c>
      <c r="BB56" s="1" t="s">
        <v>37</v>
      </c>
      <c r="BC56" s="17">
        <v>3</v>
      </c>
      <c r="BD56" s="1" t="s">
        <v>62</v>
      </c>
      <c r="BE56" s="1" t="s">
        <v>37</v>
      </c>
      <c r="BF56" s="17">
        <v>2</v>
      </c>
      <c r="BG56" s="1" t="s">
        <v>186</v>
      </c>
      <c r="BH56" s="1" t="s">
        <v>37</v>
      </c>
      <c r="BI56" s="17">
        <v>3</v>
      </c>
      <c r="BJ56" s="1" t="s">
        <v>100</v>
      </c>
      <c r="BK56" s="1" t="s">
        <v>37</v>
      </c>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row>
    <row r="57" spans="1:160" ht="26.4" x14ac:dyDescent="0.25">
      <c r="A57" s="13" t="s">
        <v>884</v>
      </c>
      <c r="B57" s="1" t="s">
        <v>778</v>
      </c>
      <c r="C57" s="1" t="s">
        <v>885</v>
      </c>
      <c r="D57" s="20">
        <v>0</v>
      </c>
      <c r="E57" s="20">
        <v>0</v>
      </c>
      <c r="F57" s="1" t="s">
        <v>38</v>
      </c>
      <c r="G57" s="61">
        <v>0</v>
      </c>
      <c r="H57" s="1" t="s">
        <v>662</v>
      </c>
      <c r="I57" s="1" t="s">
        <v>37</v>
      </c>
      <c r="J57" s="61">
        <v>0</v>
      </c>
      <c r="K57" s="1" t="s">
        <v>662</v>
      </c>
      <c r="L57" s="1" t="s">
        <v>37</v>
      </c>
      <c r="M57" s="17">
        <v>0</v>
      </c>
      <c r="N57" s="1" t="s">
        <v>662</v>
      </c>
      <c r="O57" s="1" t="s">
        <v>37</v>
      </c>
      <c r="P57" s="17">
        <v>0</v>
      </c>
      <c r="Q57" s="1" t="s">
        <v>662</v>
      </c>
      <c r="R57" s="1" t="s">
        <v>37</v>
      </c>
      <c r="S57" s="17">
        <v>0</v>
      </c>
      <c r="T57" s="1" t="s">
        <v>662</v>
      </c>
      <c r="U57" s="1" t="s">
        <v>37</v>
      </c>
      <c r="V57" s="17">
        <v>0</v>
      </c>
      <c r="W57" s="1" t="s">
        <v>662</v>
      </c>
      <c r="X57" s="1" t="s">
        <v>37</v>
      </c>
      <c r="Y57" s="61">
        <v>0</v>
      </c>
      <c r="Z57" s="1" t="s">
        <v>662</v>
      </c>
      <c r="AA57" s="1" t="s">
        <v>37</v>
      </c>
      <c r="AB57" s="17">
        <v>0</v>
      </c>
      <c r="AC57" s="1" t="s">
        <v>662</v>
      </c>
      <c r="AD57" s="1" t="s">
        <v>37</v>
      </c>
      <c r="AE57" s="17">
        <v>0</v>
      </c>
      <c r="AF57" s="1" t="s">
        <v>662</v>
      </c>
      <c r="AG57" s="1" t="s">
        <v>37</v>
      </c>
      <c r="AH57" s="17">
        <v>0</v>
      </c>
      <c r="AI57" s="1" t="s">
        <v>662</v>
      </c>
      <c r="AJ57" s="1" t="s">
        <v>37</v>
      </c>
      <c r="AK57" s="17">
        <v>0</v>
      </c>
      <c r="AL57" s="1" t="s">
        <v>662</v>
      </c>
      <c r="AM57" s="1" t="s">
        <v>37</v>
      </c>
      <c r="AN57" s="17">
        <v>0</v>
      </c>
      <c r="AO57" s="1" t="s">
        <v>662</v>
      </c>
      <c r="AP57" s="1" t="s">
        <v>37</v>
      </c>
      <c r="AQ57" s="17">
        <v>0</v>
      </c>
      <c r="AR57" s="1" t="s">
        <v>662</v>
      </c>
      <c r="AS57" s="1" t="s">
        <v>37</v>
      </c>
      <c r="AT57" s="17">
        <v>0</v>
      </c>
      <c r="AU57" s="1" t="s">
        <v>662</v>
      </c>
      <c r="AV57" s="1" t="s">
        <v>37</v>
      </c>
      <c r="AW57" s="17">
        <v>0</v>
      </c>
      <c r="AX57" s="1" t="s">
        <v>662</v>
      </c>
      <c r="AY57" s="1" t="s">
        <v>37</v>
      </c>
      <c r="AZ57" s="17">
        <v>0</v>
      </c>
      <c r="BA57" s="1" t="s">
        <v>662</v>
      </c>
      <c r="BB57" s="1" t="s">
        <v>37</v>
      </c>
      <c r="BC57" s="17">
        <v>0</v>
      </c>
      <c r="BD57" s="1" t="s">
        <v>662</v>
      </c>
      <c r="BE57" s="1" t="s">
        <v>37</v>
      </c>
      <c r="BF57" s="17">
        <v>0</v>
      </c>
      <c r="BG57" s="1" t="s">
        <v>662</v>
      </c>
      <c r="BH57" s="1"/>
      <c r="BI57" s="17">
        <v>0</v>
      </c>
      <c r="BJ57" s="1" t="s">
        <v>662</v>
      </c>
      <c r="BK57" s="1" t="s">
        <v>37</v>
      </c>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row>
    <row r="58" spans="1:160" ht="409.6" x14ac:dyDescent="0.25">
      <c r="A58" s="13" t="s">
        <v>886</v>
      </c>
      <c r="B58" s="1" t="s">
        <v>778</v>
      </c>
      <c r="C58" s="1" t="s">
        <v>887</v>
      </c>
      <c r="D58" s="15">
        <v>53</v>
      </c>
      <c r="E58" s="16">
        <v>2.79</v>
      </c>
      <c r="F58" s="1" t="s">
        <v>192</v>
      </c>
      <c r="G58" s="61">
        <v>2</v>
      </c>
      <c r="H58" s="1" t="s">
        <v>39</v>
      </c>
      <c r="I58" s="1" t="s">
        <v>888</v>
      </c>
      <c r="J58" s="62">
        <v>4</v>
      </c>
      <c r="K58" s="1" t="s">
        <v>70</v>
      </c>
      <c r="L58" s="1" t="s">
        <v>889</v>
      </c>
      <c r="M58" s="17">
        <v>4</v>
      </c>
      <c r="N58" s="1" t="s">
        <v>72</v>
      </c>
      <c r="O58" s="1" t="s">
        <v>890</v>
      </c>
      <c r="P58" s="17">
        <v>4</v>
      </c>
      <c r="Q58" s="1" t="s">
        <v>205</v>
      </c>
      <c r="R58" s="1" t="s">
        <v>891</v>
      </c>
      <c r="S58" s="17">
        <v>4</v>
      </c>
      <c r="T58" s="1" t="s">
        <v>76</v>
      </c>
      <c r="U58" s="1" t="s">
        <v>892</v>
      </c>
      <c r="V58" s="17">
        <v>4</v>
      </c>
      <c r="W58" s="1" t="s">
        <v>78</v>
      </c>
      <c r="X58" s="1" t="s">
        <v>893</v>
      </c>
      <c r="Y58" s="61">
        <v>3</v>
      </c>
      <c r="Z58" s="1" t="s">
        <v>169</v>
      </c>
      <c r="AA58" s="1" t="s">
        <v>894</v>
      </c>
      <c r="AB58" s="17">
        <v>4</v>
      </c>
      <c r="AC58" s="1" t="s">
        <v>82</v>
      </c>
      <c r="AD58" s="1" t="s">
        <v>895</v>
      </c>
      <c r="AE58" s="17">
        <v>1</v>
      </c>
      <c r="AF58" s="1" t="s">
        <v>172</v>
      </c>
      <c r="AG58" s="1" t="s">
        <v>896</v>
      </c>
      <c r="AH58" s="17">
        <v>1</v>
      </c>
      <c r="AI58" s="1" t="s">
        <v>142</v>
      </c>
      <c r="AJ58" s="1" t="s">
        <v>897</v>
      </c>
      <c r="AK58" s="17">
        <v>0</v>
      </c>
      <c r="AL58" s="1" t="s">
        <v>144</v>
      </c>
      <c r="AM58" s="1" t="s">
        <v>898</v>
      </c>
      <c r="AN58" s="17">
        <v>3</v>
      </c>
      <c r="AO58" s="1" t="s">
        <v>90</v>
      </c>
      <c r="AP58" s="1" t="s">
        <v>899</v>
      </c>
      <c r="AQ58" s="17">
        <v>3</v>
      </c>
      <c r="AR58" s="1" t="s">
        <v>118</v>
      </c>
      <c r="AS58" s="1" t="s">
        <v>900</v>
      </c>
      <c r="AT58" s="17">
        <v>2</v>
      </c>
      <c r="AU58" s="1" t="s">
        <v>57</v>
      </c>
      <c r="AV58" s="1" t="s">
        <v>901</v>
      </c>
      <c r="AW58" s="17">
        <v>4</v>
      </c>
      <c r="AX58" s="1" t="s">
        <v>58</v>
      </c>
      <c r="AY58" s="1" t="s">
        <v>902</v>
      </c>
      <c r="AZ58" s="17">
        <v>4</v>
      </c>
      <c r="BA58" s="1" t="s">
        <v>60</v>
      </c>
      <c r="BB58" s="1" t="s">
        <v>903</v>
      </c>
      <c r="BC58" s="17">
        <v>4</v>
      </c>
      <c r="BD58" s="1" t="s">
        <v>125</v>
      </c>
      <c r="BE58" s="1" t="s">
        <v>904</v>
      </c>
      <c r="BF58" s="17">
        <v>1</v>
      </c>
      <c r="BG58" s="1" t="s">
        <v>417</v>
      </c>
      <c r="BH58" s="1" t="s">
        <v>905</v>
      </c>
      <c r="BI58" s="17">
        <v>1</v>
      </c>
      <c r="BJ58" s="1" t="s">
        <v>188</v>
      </c>
      <c r="BK58" s="1" t="s">
        <v>906</v>
      </c>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row>
    <row r="59" spans="1:160" ht="316.8" x14ac:dyDescent="0.25">
      <c r="A59" s="13" t="s">
        <v>907</v>
      </c>
      <c r="B59" s="1" t="s">
        <v>778</v>
      </c>
      <c r="C59" s="1" t="s">
        <v>908</v>
      </c>
      <c r="D59" s="15">
        <v>51</v>
      </c>
      <c r="E59" s="16">
        <v>2.68</v>
      </c>
      <c r="F59" s="1" t="s">
        <v>192</v>
      </c>
      <c r="G59" s="61">
        <v>3</v>
      </c>
      <c r="H59" s="1" t="s">
        <v>270</v>
      </c>
      <c r="I59" s="1" t="s">
        <v>909</v>
      </c>
      <c r="J59" s="62">
        <v>4</v>
      </c>
      <c r="K59" s="1" t="s">
        <v>70</v>
      </c>
      <c r="L59" s="1" t="s">
        <v>910</v>
      </c>
      <c r="M59" s="17">
        <v>3</v>
      </c>
      <c r="N59" s="1" t="s">
        <v>194</v>
      </c>
      <c r="O59" s="1" t="s">
        <v>911</v>
      </c>
      <c r="P59" s="17">
        <v>3</v>
      </c>
      <c r="Q59" s="1" t="s">
        <v>195</v>
      </c>
      <c r="R59" s="1" t="s">
        <v>912</v>
      </c>
      <c r="S59" s="17">
        <v>4</v>
      </c>
      <c r="T59" s="1" t="s">
        <v>76</v>
      </c>
      <c r="U59" s="1" t="s">
        <v>913</v>
      </c>
      <c r="V59" s="17">
        <v>4</v>
      </c>
      <c r="W59" s="1" t="s">
        <v>78</v>
      </c>
      <c r="X59" s="1" t="s">
        <v>914</v>
      </c>
      <c r="Y59" s="61">
        <v>4</v>
      </c>
      <c r="Z59" s="1" t="s">
        <v>80</v>
      </c>
      <c r="AA59" s="1" t="s">
        <v>915</v>
      </c>
      <c r="AB59" s="17">
        <v>4</v>
      </c>
      <c r="AC59" s="1" t="s">
        <v>82</v>
      </c>
      <c r="AD59" s="1" t="s">
        <v>916</v>
      </c>
      <c r="AE59" s="17">
        <v>2</v>
      </c>
      <c r="AF59" s="1" t="s">
        <v>84</v>
      </c>
      <c r="AG59" s="1" t="s">
        <v>917</v>
      </c>
      <c r="AH59" s="17">
        <v>2</v>
      </c>
      <c r="AI59" s="1" t="s">
        <v>113</v>
      </c>
      <c r="AJ59" s="1" t="s">
        <v>918</v>
      </c>
      <c r="AK59" s="17">
        <v>2</v>
      </c>
      <c r="AL59" s="1" t="s">
        <v>115</v>
      </c>
      <c r="AM59" s="1" t="s">
        <v>919</v>
      </c>
      <c r="AN59" s="17">
        <v>1</v>
      </c>
      <c r="AO59" s="1" t="s">
        <v>54</v>
      </c>
      <c r="AP59" s="1" t="s">
        <v>909</v>
      </c>
      <c r="AQ59" s="17">
        <v>3</v>
      </c>
      <c r="AR59" s="1" t="s">
        <v>118</v>
      </c>
      <c r="AS59" s="1" t="s">
        <v>919</v>
      </c>
      <c r="AT59" s="17">
        <v>2</v>
      </c>
      <c r="AU59" s="1" t="s">
        <v>57</v>
      </c>
      <c r="AV59" s="1" t="s">
        <v>909</v>
      </c>
      <c r="AW59" s="17">
        <v>2</v>
      </c>
      <c r="AX59" s="1" t="s">
        <v>180</v>
      </c>
      <c r="AY59" s="1" t="s">
        <v>919</v>
      </c>
      <c r="AZ59" s="17">
        <v>1</v>
      </c>
      <c r="BA59" s="1" t="s">
        <v>182</v>
      </c>
      <c r="BB59" s="1" t="s">
        <v>909</v>
      </c>
      <c r="BC59" s="17">
        <v>3</v>
      </c>
      <c r="BD59" s="1" t="s">
        <v>62</v>
      </c>
      <c r="BE59" s="1" t="s">
        <v>919</v>
      </c>
      <c r="BF59" s="17">
        <v>3</v>
      </c>
      <c r="BG59" s="1" t="s">
        <v>63</v>
      </c>
      <c r="BH59" s="1" t="s">
        <v>919</v>
      </c>
      <c r="BI59" s="17">
        <v>1</v>
      </c>
      <c r="BJ59" s="1" t="s">
        <v>188</v>
      </c>
      <c r="BK59" s="1" t="s">
        <v>920</v>
      </c>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row>
    <row r="60" spans="1:160" ht="409.6" x14ac:dyDescent="0.25">
      <c r="A60" s="13" t="s">
        <v>921</v>
      </c>
      <c r="B60" s="1" t="s">
        <v>778</v>
      </c>
      <c r="C60" s="1" t="s">
        <v>922</v>
      </c>
      <c r="D60" s="15">
        <v>65</v>
      </c>
      <c r="E60" s="16">
        <v>3.42</v>
      </c>
      <c r="F60" s="1" t="s">
        <v>67</v>
      </c>
      <c r="G60" s="61">
        <v>3</v>
      </c>
      <c r="H60" s="1" t="s">
        <v>270</v>
      </c>
      <c r="I60" s="1" t="s">
        <v>923</v>
      </c>
      <c r="J60" s="62">
        <v>4</v>
      </c>
      <c r="K60" s="1" t="s">
        <v>70</v>
      </c>
      <c r="L60" s="1" t="s">
        <v>924</v>
      </c>
      <c r="M60" s="17">
        <v>4</v>
      </c>
      <c r="N60" s="1" t="s">
        <v>72</v>
      </c>
      <c r="O60" s="1" t="s">
        <v>925</v>
      </c>
      <c r="P60" s="17">
        <v>4</v>
      </c>
      <c r="Q60" s="1" t="s">
        <v>205</v>
      </c>
      <c r="R60" s="1" t="s">
        <v>926</v>
      </c>
      <c r="S60" s="17">
        <v>4</v>
      </c>
      <c r="T60" s="1" t="s">
        <v>76</v>
      </c>
      <c r="U60" s="1" t="s">
        <v>927</v>
      </c>
      <c r="V60" s="17">
        <v>4</v>
      </c>
      <c r="W60" s="1" t="s">
        <v>78</v>
      </c>
      <c r="X60" s="1" t="s">
        <v>928</v>
      </c>
      <c r="Y60" s="61">
        <v>4</v>
      </c>
      <c r="Z60" s="1" t="s">
        <v>80</v>
      </c>
      <c r="AA60" s="1" t="s">
        <v>929</v>
      </c>
      <c r="AB60" s="17">
        <v>3</v>
      </c>
      <c r="AC60" s="1" t="s">
        <v>139</v>
      </c>
      <c r="AD60" s="1" t="s">
        <v>930</v>
      </c>
      <c r="AE60" s="17">
        <v>4</v>
      </c>
      <c r="AF60" s="1" t="s">
        <v>234</v>
      </c>
      <c r="AG60" s="1" t="s">
        <v>931</v>
      </c>
      <c r="AH60" s="17">
        <v>3</v>
      </c>
      <c r="AI60" s="1" t="s">
        <v>197</v>
      </c>
      <c r="AJ60" s="1" t="s">
        <v>932</v>
      </c>
      <c r="AK60" s="17">
        <v>3</v>
      </c>
      <c r="AL60" s="1" t="s">
        <v>282</v>
      </c>
      <c r="AM60" s="1" t="s">
        <v>933</v>
      </c>
      <c r="AN60" s="17">
        <v>2</v>
      </c>
      <c r="AO60" s="1" t="s">
        <v>198</v>
      </c>
      <c r="AP60" s="1" t="s">
        <v>934</v>
      </c>
      <c r="AQ60" s="17">
        <v>3</v>
      </c>
      <c r="AR60" s="1" t="s">
        <v>118</v>
      </c>
      <c r="AS60" s="1" t="s">
        <v>935</v>
      </c>
      <c r="AT60" s="17">
        <v>3</v>
      </c>
      <c r="AU60" s="1" t="s">
        <v>120</v>
      </c>
      <c r="AV60" s="1" t="s">
        <v>936</v>
      </c>
      <c r="AW60" s="17">
        <v>4</v>
      </c>
      <c r="AX60" s="1" t="s">
        <v>58</v>
      </c>
      <c r="AY60" s="1" t="s">
        <v>937</v>
      </c>
      <c r="AZ60" s="17">
        <v>3</v>
      </c>
      <c r="BA60" s="1" t="s">
        <v>199</v>
      </c>
      <c r="BB60" s="1" t="s">
        <v>938</v>
      </c>
      <c r="BC60" s="17">
        <v>3</v>
      </c>
      <c r="BD60" s="1" t="s">
        <v>62</v>
      </c>
      <c r="BE60" s="1" t="s">
        <v>939</v>
      </c>
      <c r="BF60" s="17">
        <v>4</v>
      </c>
      <c r="BG60" s="1" t="s">
        <v>98</v>
      </c>
      <c r="BH60" s="1" t="s">
        <v>940</v>
      </c>
      <c r="BI60" s="17">
        <v>3</v>
      </c>
      <c r="BJ60" s="1" t="s">
        <v>100</v>
      </c>
      <c r="BK60" s="1" t="s">
        <v>941</v>
      </c>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row>
    <row r="61" spans="1:160" ht="409.6" x14ac:dyDescent="0.25">
      <c r="A61" s="13" t="s">
        <v>942</v>
      </c>
      <c r="B61" s="1" t="s">
        <v>778</v>
      </c>
      <c r="C61" s="1" t="s">
        <v>943</v>
      </c>
      <c r="D61" s="15">
        <v>66</v>
      </c>
      <c r="E61" s="16">
        <v>3.47</v>
      </c>
      <c r="F61" s="1" t="s">
        <v>67</v>
      </c>
      <c r="G61" s="61">
        <v>2</v>
      </c>
      <c r="H61" s="1" t="s">
        <v>39</v>
      </c>
      <c r="I61" s="1" t="s">
        <v>944</v>
      </c>
      <c r="J61" s="62">
        <v>4</v>
      </c>
      <c r="K61" s="1" t="s">
        <v>70</v>
      </c>
      <c r="L61" s="1" t="s">
        <v>945</v>
      </c>
      <c r="M61" s="17">
        <v>4</v>
      </c>
      <c r="N61" s="1" t="s">
        <v>72</v>
      </c>
      <c r="O61" s="1" t="s">
        <v>946</v>
      </c>
      <c r="P61" s="17">
        <v>4</v>
      </c>
      <c r="Q61" s="1" t="s">
        <v>205</v>
      </c>
      <c r="R61" s="1" t="s">
        <v>947</v>
      </c>
      <c r="S61" s="17">
        <v>4</v>
      </c>
      <c r="T61" s="1" t="s">
        <v>76</v>
      </c>
      <c r="U61" s="1" t="s">
        <v>948</v>
      </c>
      <c r="V61" s="17">
        <v>4</v>
      </c>
      <c r="W61" s="1" t="s">
        <v>78</v>
      </c>
      <c r="X61" s="1" t="s">
        <v>949</v>
      </c>
      <c r="Y61" s="61">
        <v>4</v>
      </c>
      <c r="Z61" s="1" t="s">
        <v>80</v>
      </c>
      <c r="AA61" s="1" t="s">
        <v>950</v>
      </c>
      <c r="AB61" s="17">
        <v>4</v>
      </c>
      <c r="AC61" s="1" t="s">
        <v>82</v>
      </c>
      <c r="AD61" s="1" t="s">
        <v>951</v>
      </c>
      <c r="AE61" s="17">
        <v>2</v>
      </c>
      <c r="AF61" s="1" t="s">
        <v>84</v>
      </c>
      <c r="AG61" s="1" t="s">
        <v>952</v>
      </c>
      <c r="AH61" s="17">
        <v>3</v>
      </c>
      <c r="AI61" s="1" t="s">
        <v>197</v>
      </c>
      <c r="AJ61" s="1" t="s">
        <v>953</v>
      </c>
      <c r="AK61" s="17">
        <v>4</v>
      </c>
      <c r="AL61" s="1" t="s">
        <v>88</v>
      </c>
      <c r="AM61" s="1" t="s">
        <v>954</v>
      </c>
      <c r="AN61" s="17">
        <v>4</v>
      </c>
      <c r="AO61" s="1" t="s">
        <v>214</v>
      </c>
      <c r="AP61" s="1" t="s">
        <v>955</v>
      </c>
      <c r="AQ61" s="17">
        <v>3</v>
      </c>
      <c r="AR61" s="1" t="s">
        <v>118</v>
      </c>
      <c r="AS61" s="1" t="s">
        <v>956</v>
      </c>
      <c r="AT61" s="17">
        <v>3</v>
      </c>
      <c r="AU61" s="1" t="s">
        <v>120</v>
      </c>
      <c r="AV61" s="1" t="s">
        <v>957</v>
      </c>
      <c r="AW61" s="17">
        <v>4</v>
      </c>
      <c r="AX61" s="1" t="s">
        <v>58</v>
      </c>
      <c r="AY61" s="1" t="s">
        <v>958</v>
      </c>
      <c r="AZ61" s="17">
        <v>3</v>
      </c>
      <c r="BA61" s="1" t="s">
        <v>199</v>
      </c>
      <c r="BB61" s="1" t="s">
        <v>959</v>
      </c>
      <c r="BC61" s="17">
        <v>4</v>
      </c>
      <c r="BD61" s="1" t="s">
        <v>125</v>
      </c>
      <c r="BE61" s="1" t="s">
        <v>960</v>
      </c>
      <c r="BF61" s="17">
        <v>3</v>
      </c>
      <c r="BG61" s="1" t="s">
        <v>63</v>
      </c>
      <c r="BH61" s="1" t="s">
        <v>961</v>
      </c>
      <c r="BI61" s="17">
        <v>3</v>
      </c>
      <c r="BJ61" s="1" t="s">
        <v>100</v>
      </c>
      <c r="BK61" s="1" t="s">
        <v>962</v>
      </c>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row>
    <row r="62" spans="1:160" ht="356.4" x14ac:dyDescent="0.25">
      <c r="A62" s="13" t="s">
        <v>963</v>
      </c>
      <c r="B62" s="1" t="s">
        <v>778</v>
      </c>
      <c r="C62" s="1" t="s">
        <v>964</v>
      </c>
      <c r="D62" s="15">
        <v>52</v>
      </c>
      <c r="E62" s="16">
        <v>2.74</v>
      </c>
      <c r="F62" s="1" t="s">
        <v>192</v>
      </c>
      <c r="G62" s="61">
        <v>3</v>
      </c>
      <c r="H62" s="1" t="s">
        <v>270</v>
      </c>
      <c r="I62" s="1" t="s">
        <v>965</v>
      </c>
      <c r="J62" s="62">
        <v>4</v>
      </c>
      <c r="K62" s="1" t="s">
        <v>70</v>
      </c>
      <c r="L62" s="1" t="s">
        <v>966</v>
      </c>
      <c r="M62" s="17">
        <v>3</v>
      </c>
      <c r="N62" s="1" t="s">
        <v>194</v>
      </c>
      <c r="O62" s="1" t="s">
        <v>967</v>
      </c>
      <c r="P62" s="17">
        <v>4</v>
      </c>
      <c r="Q62" s="1" t="s">
        <v>205</v>
      </c>
      <c r="R62" s="1" t="s">
        <v>968</v>
      </c>
      <c r="S62" s="17">
        <v>4</v>
      </c>
      <c r="T62" s="1" t="s">
        <v>76</v>
      </c>
      <c r="U62" s="1" t="s">
        <v>969</v>
      </c>
      <c r="V62" s="17">
        <v>4</v>
      </c>
      <c r="W62" s="1" t="s">
        <v>78</v>
      </c>
      <c r="X62" s="1" t="s">
        <v>970</v>
      </c>
      <c r="Y62" s="61">
        <v>3</v>
      </c>
      <c r="Z62" s="1" t="s">
        <v>169</v>
      </c>
      <c r="AA62" s="1" t="s">
        <v>971</v>
      </c>
      <c r="AB62" s="17">
        <v>4</v>
      </c>
      <c r="AC62" s="1" t="s">
        <v>82</v>
      </c>
      <c r="AD62" s="1" t="s">
        <v>972</v>
      </c>
      <c r="AE62" s="17">
        <v>2</v>
      </c>
      <c r="AF62" s="1" t="s">
        <v>84</v>
      </c>
      <c r="AG62" s="1" t="s">
        <v>973</v>
      </c>
      <c r="AH62" s="17">
        <v>3</v>
      </c>
      <c r="AI62" s="1" t="s">
        <v>197</v>
      </c>
      <c r="AJ62" s="1" t="s">
        <v>971</v>
      </c>
      <c r="AK62" s="17">
        <v>2</v>
      </c>
      <c r="AL62" s="1" t="s">
        <v>115</v>
      </c>
      <c r="AM62" s="1" t="s">
        <v>974</v>
      </c>
      <c r="AN62" s="17">
        <v>0</v>
      </c>
      <c r="AO62" s="1" t="s">
        <v>146</v>
      </c>
      <c r="AP62" s="1" t="s">
        <v>971</v>
      </c>
      <c r="AQ62" s="17">
        <v>3</v>
      </c>
      <c r="AR62" s="1" t="s">
        <v>118</v>
      </c>
      <c r="AS62" s="1" t="s">
        <v>971</v>
      </c>
      <c r="AT62" s="17">
        <v>2</v>
      </c>
      <c r="AU62" s="1" t="s">
        <v>57</v>
      </c>
      <c r="AV62" s="1" t="s">
        <v>974</v>
      </c>
      <c r="AW62" s="17">
        <v>2</v>
      </c>
      <c r="AX62" s="1" t="s">
        <v>180</v>
      </c>
      <c r="AY62" s="1" t="s">
        <v>975</v>
      </c>
      <c r="AZ62" s="17">
        <v>2</v>
      </c>
      <c r="BA62" s="1" t="s">
        <v>684</v>
      </c>
      <c r="BB62" s="1" t="s">
        <v>976</v>
      </c>
      <c r="BC62" s="17">
        <v>3</v>
      </c>
      <c r="BD62" s="1" t="s">
        <v>62</v>
      </c>
      <c r="BE62" s="1" t="s">
        <v>971</v>
      </c>
      <c r="BF62" s="17">
        <v>2</v>
      </c>
      <c r="BG62" s="1" t="s">
        <v>186</v>
      </c>
      <c r="BH62" s="1" t="s">
        <v>977</v>
      </c>
      <c r="BI62" s="17">
        <v>2</v>
      </c>
      <c r="BJ62" s="1" t="s">
        <v>222</v>
      </c>
      <c r="BK62" s="1" t="s">
        <v>978</v>
      </c>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row>
    <row r="63" spans="1:160" ht="409.6" x14ac:dyDescent="0.25">
      <c r="A63" s="13" t="s">
        <v>979</v>
      </c>
      <c r="B63" s="1" t="s">
        <v>778</v>
      </c>
      <c r="C63" s="1" t="s">
        <v>980</v>
      </c>
      <c r="D63" s="15">
        <v>74</v>
      </c>
      <c r="E63" s="16">
        <v>3.89</v>
      </c>
      <c r="F63" s="1" t="s">
        <v>67</v>
      </c>
      <c r="G63" s="61">
        <v>4</v>
      </c>
      <c r="H63" s="1" t="s">
        <v>68</v>
      </c>
      <c r="I63" s="1" t="s">
        <v>981</v>
      </c>
      <c r="J63" s="62">
        <v>4</v>
      </c>
      <c r="K63" s="1" t="s">
        <v>70</v>
      </c>
      <c r="L63" s="1" t="s">
        <v>982</v>
      </c>
      <c r="M63" s="17">
        <v>4</v>
      </c>
      <c r="N63" s="1" t="s">
        <v>72</v>
      </c>
      <c r="O63" s="1" t="s">
        <v>983</v>
      </c>
      <c r="P63" s="17">
        <v>4</v>
      </c>
      <c r="Q63" s="1" t="s">
        <v>205</v>
      </c>
      <c r="R63" s="1" t="s">
        <v>984</v>
      </c>
      <c r="S63" s="17">
        <v>4</v>
      </c>
      <c r="T63" s="1" t="s">
        <v>76</v>
      </c>
      <c r="U63" s="1" t="s">
        <v>985</v>
      </c>
      <c r="V63" s="17">
        <v>4</v>
      </c>
      <c r="W63" s="1" t="s">
        <v>78</v>
      </c>
      <c r="X63" s="1" t="s">
        <v>986</v>
      </c>
      <c r="Y63" s="61">
        <v>4</v>
      </c>
      <c r="Z63" s="1" t="s">
        <v>80</v>
      </c>
      <c r="AA63" s="1" t="s">
        <v>987</v>
      </c>
      <c r="AB63" s="17">
        <v>4</v>
      </c>
      <c r="AC63" s="1" t="s">
        <v>82</v>
      </c>
      <c r="AD63" s="1" t="s">
        <v>988</v>
      </c>
      <c r="AE63" s="17">
        <v>4</v>
      </c>
      <c r="AF63" s="1" t="s">
        <v>234</v>
      </c>
      <c r="AG63" s="1" t="s">
        <v>989</v>
      </c>
      <c r="AH63" s="17">
        <v>4</v>
      </c>
      <c r="AI63" s="1" t="s">
        <v>86</v>
      </c>
      <c r="AJ63" s="1" t="s">
        <v>990</v>
      </c>
      <c r="AK63" s="17">
        <v>4</v>
      </c>
      <c r="AL63" s="1" t="s">
        <v>88</v>
      </c>
      <c r="AM63" s="1" t="s">
        <v>991</v>
      </c>
      <c r="AN63" s="17">
        <v>4</v>
      </c>
      <c r="AO63" s="1" t="s">
        <v>214</v>
      </c>
      <c r="AP63" s="1" t="s">
        <v>992</v>
      </c>
      <c r="AQ63" s="17">
        <v>3</v>
      </c>
      <c r="AR63" s="1" t="s">
        <v>118</v>
      </c>
      <c r="AS63" s="1" t="s">
        <v>993</v>
      </c>
      <c r="AT63" s="17">
        <v>3</v>
      </c>
      <c r="AU63" s="1" t="s">
        <v>120</v>
      </c>
      <c r="AV63" s="1" t="s">
        <v>994</v>
      </c>
      <c r="AW63" s="17">
        <v>4</v>
      </c>
      <c r="AX63" s="1" t="s">
        <v>58</v>
      </c>
      <c r="AY63" s="1" t="s">
        <v>995</v>
      </c>
      <c r="AZ63" s="17">
        <v>4</v>
      </c>
      <c r="BA63" s="1" t="s">
        <v>60</v>
      </c>
      <c r="BB63" s="1" t="s">
        <v>996</v>
      </c>
      <c r="BC63" s="17">
        <v>4</v>
      </c>
      <c r="BD63" s="1" t="s">
        <v>125</v>
      </c>
      <c r="BE63" s="1" t="s">
        <v>997</v>
      </c>
      <c r="BF63" s="17">
        <v>4</v>
      </c>
      <c r="BG63" s="1" t="s">
        <v>98</v>
      </c>
      <c r="BH63" s="1" t="s">
        <v>998</v>
      </c>
      <c r="BI63" s="17">
        <v>4</v>
      </c>
      <c r="BJ63" s="1" t="s">
        <v>245</v>
      </c>
      <c r="BK63" s="1" t="s">
        <v>999</v>
      </c>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row>
    <row r="64" spans="1:160" ht="409.6" x14ac:dyDescent="0.25">
      <c r="A64" s="13" t="s">
        <v>1000</v>
      </c>
      <c r="B64" s="1" t="s">
        <v>778</v>
      </c>
      <c r="C64" s="1" t="s">
        <v>1001</v>
      </c>
      <c r="D64" s="15">
        <v>55</v>
      </c>
      <c r="E64" s="16">
        <v>2.89</v>
      </c>
      <c r="F64" s="1" t="s">
        <v>192</v>
      </c>
      <c r="G64" s="61">
        <v>4</v>
      </c>
      <c r="H64" s="1" t="s">
        <v>68</v>
      </c>
      <c r="I64" s="1" t="s">
        <v>1002</v>
      </c>
      <c r="J64" s="62">
        <v>4</v>
      </c>
      <c r="K64" s="1" t="s">
        <v>70</v>
      </c>
      <c r="L64" s="1" t="s">
        <v>1003</v>
      </c>
      <c r="M64" s="17">
        <v>3</v>
      </c>
      <c r="N64" s="1" t="s">
        <v>194</v>
      </c>
      <c r="O64" s="1" t="s">
        <v>1004</v>
      </c>
      <c r="P64" s="17">
        <v>0</v>
      </c>
      <c r="Q64" s="1" t="s">
        <v>662</v>
      </c>
      <c r="R64" s="1" t="s">
        <v>37</v>
      </c>
      <c r="S64" s="17">
        <v>4</v>
      </c>
      <c r="T64" s="1" t="s">
        <v>76</v>
      </c>
      <c r="U64" s="1" t="s">
        <v>1005</v>
      </c>
      <c r="V64" s="17">
        <v>1</v>
      </c>
      <c r="W64" s="1" t="s">
        <v>585</v>
      </c>
      <c r="X64" s="1" t="s">
        <v>1006</v>
      </c>
      <c r="Y64" s="62">
        <v>4</v>
      </c>
      <c r="Z64" s="1" t="s">
        <v>80</v>
      </c>
      <c r="AA64" s="1" t="s">
        <v>1004</v>
      </c>
      <c r="AB64" s="17">
        <v>2</v>
      </c>
      <c r="AC64" s="1" t="s">
        <v>47</v>
      </c>
      <c r="AD64" s="1" t="s">
        <v>1007</v>
      </c>
      <c r="AE64" s="17">
        <v>2</v>
      </c>
      <c r="AF64" s="1" t="s">
        <v>84</v>
      </c>
      <c r="AG64" s="1" t="s">
        <v>1008</v>
      </c>
      <c r="AH64" s="17">
        <v>3</v>
      </c>
      <c r="AI64" s="1" t="s">
        <v>197</v>
      </c>
      <c r="AJ64" s="1" t="s">
        <v>1009</v>
      </c>
      <c r="AK64" s="17">
        <v>0</v>
      </c>
      <c r="AL64" s="1" t="s">
        <v>144</v>
      </c>
      <c r="AM64" s="1" t="s">
        <v>1010</v>
      </c>
      <c r="AN64" s="17">
        <v>4</v>
      </c>
      <c r="AO64" s="1" t="s">
        <v>214</v>
      </c>
      <c r="AP64" s="1" t="s">
        <v>1011</v>
      </c>
      <c r="AQ64" s="17">
        <v>4</v>
      </c>
      <c r="AR64" s="1" t="s">
        <v>55</v>
      </c>
      <c r="AS64" s="1" t="s">
        <v>1011</v>
      </c>
      <c r="AT64" s="17">
        <v>4</v>
      </c>
      <c r="AU64" s="1" t="s">
        <v>93</v>
      </c>
      <c r="AV64" s="1" t="s">
        <v>1011</v>
      </c>
      <c r="AW64" s="17">
        <v>4</v>
      </c>
      <c r="AX64" s="1" t="s">
        <v>58</v>
      </c>
      <c r="AY64" s="1" t="s">
        <v>1011</v>
      </c>
      <c r="AZ64" s="17">
        <v>3</v>
      </c>
      <c r="BA64" s="1" t="s">
        <v>199</v>
      </c>
      <c r="BB64" s="1" t="s">
        <v>1012</v>
      </c>
      <c r="BC64" s="17">
        <v>3</v>
      </c>
      <c r="BD64" s="1" t="s">
        <v>62</v>
      </c>
      <c r="BE64" s="1" t="s">
        <v>1013</v>
      </c>
      <c r="BF64" s="17">
        <v>3</v>
      </c>
      <c r="BG64" s="1" t="s">
        <v>63</v>
      </c>
      <c r="BH64" s="1" t="s">
        <v>1014</v>
      </c>
      <c r="BI64" s="17">
        <v>3</v>
      </c>
      <c r="BJ64" s="1" t="s">
        <v>100</v>
      </c>
      <c r="BK64" s="1" t="s">
        <v>1015</v>
      </c>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row>
    <row r="65" spans="1:160" ht="409.6" x14ac:dyDescent="0.25">
      <c r="A65" s="13" t="s">
        <v>1016</v>
      </c>
      <c r="B65" s="1" t="s">
        <v>778</v>
      </c>
      <c r="C65" s="1" t="s">
        <v>1017</v>
      </c>
      <c r="D65" s="15">
        <v>76</v>
      </c>
      <c r="E65" s="20">
        <v>4</v>
      </c>
      <c r="F65" s="1" t="s">
        <v>67</v>
      </c>
      <c r="G65" s="61">
        <v>4</v>
      </c>
      <c r="H65" s="1" t="s">
        <v>68</v>
      </c>
      <c r="I65" s="1" t="s">
        <v>1018</v>
      </c>
      <c r="J65" s="62">
        <v>4</v>
      </c>
      <c r="K65" s="1" t="s">
        <v>70</v>
      </c>
      <c r="L65" s="1" t="s">
        <v>1019</v>
      </c>
      <c r="M65" s="17">
        <v>4</v>
      </c>
      <c r="N65" s="1" t="s">
        <v>72</v>
      </c>
      <c r="O65" s="1" t="s">
        <v>1020</v>
      </c>
      <c r="P65" s="17">
        <v>4</v>
      </c>
      <c r="Q65" s="1" t="s">
        <v>205</v>
      </c>
      <c r="R65" s="1" t="s">
        <v>1021</v>
      </c>
      <c r="S65" s="17">
        <v>4</v>
      </c>
      <c r="T65" s="1" t="s">
        <v>76</v>
      </c>
      <c r="U65" s="1" t="s">
        <v>1022</v>
      </c>
      <c r="V65" s="17">
        <v>4</v>
      </c>
      <c r="W65" s="1" t="s">
        <v>78</v>
      </c>
      <c r="X65" s="1" t="s">
        <v>1023</v>
      </c>
      <c r="Y65" s="61">
        <v>4</v>
      </c>
      <c r="Z65" s="1" t="s">
        <v>80</v>
      </c>
      <c r="AA65" s="1" t="s">
        <v>1024</v>
      </c>
      <c r="AB65" s="17">
        <v>4</v>
      </c>
      <c r="AC65" s="1" t="s">
        <v>82</v>
      </c>
      <c r="AD65" s="1" t="s">
        <v>1025</v>
      </c>
      <c r="AE65" s="17">
        <v>4</v>
      </c>
      <c r="AF65" s="1" t="s">
        <v>234</v>
      </c>
      <c r="AG65" s="1" t="s">
        <v>1026</v>
      </c>
      <c r="AH65" s="17">
        <v>4</v>
      </c>
      <c r="AI65" s="1" t="s">
        <v>86</v>
      </c>
      <c r="AJ65" s="1" t="s">
        <v>1027</v>
      </c>
      <c r="AK65" s="17">
        <v>4</v>
      </c>
      <c r="AL65" s="1" t="s">
        <v>88</v>
      </c>
      <c r="AM65" s="1" t="s">
        <v>1028</v>
      </c>
      <c r="AN65" s="17">
        <v>4</v>
      </c>
      <c r="AO65" s="1" t="s">
        <v>214</v>
      </c>
      <c r="AP65" s="1" t="s">
        <v>1029</v>
      </c>
      <c r="AQ65" s="17">
        <v>4</v>
      </c>
      <c r="AR65" s="1" t="s">
        <v>55</v>
      </c>
      <c r="AS65" s="1" t="s">
        <v>1030</v>
      </c>
      <c r="AT65" s="17">
        <v>4</v>
      </c>
      <c r="AU65" s="1" t="s">
        <v>93</v>
      </c>
      <c r="AV65" s="1" t="s">
        <v>1031</v>
      </c>
      <c r="AW65" s="17">
        <v>4</v>
      </c>
      <c r="AX65" s="1" t="s">
        <v>58</v>
      </c>
      <c r="AY65" s="1" t="s">
        <v>1032</v>
      </c>
      <c r="AZ65" s="17">
        <v>4</v>
      </c>
      <c r="BA65" s="1" t="s">
        <v>60</v>
      </c>
      <c r="BB65" s="1" t="s">
        <v>1033</v>
      </c>
      <c r="BC65" s="17">
        <v>4</v>
      </c>
      <c r="BD65" s="1" t="s">
        <v>125</v>
      </c>
      <c r="BE65" s="1" t="s">
        <v>1034</v>
      </c>
      <c r="BF65" s="17">
        <v>4</v>
      </c>
      <c r="BG65" s="1" t="s">
        <v>98</v>
      </c>
      <c r="BH65" s="1" t="s">
        <v>1035</v>
      </c>
      <c r="BI65" s="17">
        <v>4</v>
      </c>
      <c r="BJ65" s="1" t="s">
        <v>245</v>
      </c>
      <c r="BK65" s="1" t="s">
        <v>1036</v>
      </c>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row>
    <row r="66" spans="1:160" ht="316.8" x14ac:dyDescent="0.25">
      <c r="A66" s="13" t="s">
        <v>1037</v>
      </c>
      <c r="B66" s="1" t="s">
        <v>778</v>
      </c>
      <c r="C66" s="1" t="s">
        <v>1038</v>
      </c>
      <c r="D66" s="15">
        <v>23</v>
      </c>
      <c r="E66" s="16">
        <v>1.21</v>
      </c>
      <c r="F66" s="1" t="s">
        <v>38</v>
      </c>
      <c r="G66" s="61">
        <v>3</v>
      </c>
      <c r="H66" s="1" t="s">
        <v>270</v>
      </c>
      <c r="I66" s="1" t="s">
        <v>37</v>
      </c>
      <c r="J66" s="62">
        <v>4</v>
      </c>
      <c r="K66" s="1" t="s">
        <v>70</v>
      </c>
      <c r="L66" s="1" t="s">
        <v>37</v>
      </c>
      <c r="M66" s="17">
        <v>3</v>
      </c>
      <c r="N66" s="1" t="s">
        <v>194</v>
      </c>
      <c r="O66" s="1" t="s">
        <v>37</v>
      </c>
      <c r="P66" s="17">
        <v>3</v>
      </c>
      <c r="Q66" s="1" t="s">
        <v>195</v>
      </c>
      <c r="R66" s="1" t="s">
        <v>37</v>
      </c>
      <c r="S66" s="17">
        <v>4</v>
      </c>
      <c r="T66" s="1" t="s">
        <v>76</v>
      </c>
      <c r="U66" s="1" t="s">
        <v>37</v>
      </c>
      <c r="V66" s="17">
        <v>2</v>
      </c>
      <c r="W66" s="1" t="s">
        <v>167</v>
      </c>
      <c r="X66" s="1" t="s">
        <v>37</v>
      </c>
      <c r="Y66" s="61">
        <v>1</v>
      </c>
      <c r="Z66" s="1" t="s">
        <v>45</v>
      </c>
      <c r="AA66" s="1" t="s">
        <v>37</v>
      </c>
      <c r="AB66" s="17">
        <v>0</v>
      </c>
      <c r="AC66" s="1" t="s">
        <v>754</v>
      </c>
      <c r="AD66" s="1" t="s">
        <v>37</v>
      </c>
      <c r="AE66" s="17">
        <v>0</v>
      </c>
      <c r="AF66" s="1" t="s">
        <v>48</v>
      </c>
      <c r="AG66" s="1" t="s">
        <v>37</v>
      </c>
      <c r="AH66" s="17">
        <v>1</v>
      </c>
      <c r="AI66" s="1" t="s">
        <v>142</v>
      </c>
      <c r="AJ66" s="1" t="s">
        <v>37</v>
      </c>
      <c r="AK66" s="17">
        <v>1</v>
      </c>
      <c r="AL66" s="1" t="s">
        <v>52</v>
      </c>
      <c r="AM66" s="1" t="s">
        <v>37</v>
      </c>
      <c r="AN66" s="17">
        <v>0</v>
      </c>
      <c r="AO66" s="1" t="s">
        <v>146</v>
      </c>
      <c r="AP66" s="1" t="s">
        <v>37</v>
      </c>
      <c r="AQ66" s="17">
        <v>0</v>
      </c>
      <c r="AR66" s="1" t="s">
        <v>1039</v>
      </c>
      <c r="AS66" s="1" t="s">
        <v>37</v>
      </c>
      <c r="AT66" s="17">
        <v>0</v>
      </c>
      <c r="AU66" s="1" t="s">
        <v>149</v>
      </c>
      <c r="AV66" s="1" t="s">
        <v>37</v>
      </c>
      <c r="AW66" s="17">
        <v>1</v>
      </c>
      <c r="AX66" s="1" t="s">
        <v>151</v>
      </c>
      <c r="AY66" s="1" t="s">
        <v>37</v>
      </c>
      <c r="AZ66" s="17">
        <v>0</v>
      </c>
      <c r="BA66" s="1" t="s">
        <v>153</v>
      </c>
      <c r="BB66" s="1" t="s">
        <v>37</v>
      </c>
      <c r="BC66" s="17">
        <v>0</v>
      </c>
      <c r="BD66" s="1" t="s">
        <v>658</v>
      </c>
      <c r="BE66" s="1" t="s">
        <v>37</v>
      </c>
      <c r="BF66" s="17">
        <v>0</v>
      </c>
      <c r="BG66" s="1" t="s">
        <v>659</v>
      </c>
      <c r="BH66" s="1" t="s">
        <v>37</v>
      </c>
      <c r="BI66" s="17">
        <v>0</v>
      </c>
      <c r="BJ66" s="1" t="s">
        <v>64</v>
      </c>
      <c r="BK66" s="1" t="s">
        <v>37</v>
      </c>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row>
    <row r="67" spans="1:160" ht="356.4" x14ac:dyDescent="0.25">
      <c r="A67" s="13" t="s">
        <v>1040</v>
      </c>
      <c r="B67" s="1" t="s">
        <v>778</v>
      </c>
      <c r="C67" s="1" t="s">
        <v>1041</v>
      </c>
      <c r="D67" s="15">
        <v>60</v>
      </c>
      <c r="E67" s="16">
        <v>3.16</v>
      </c>
      <c r="F67" s="1" t="s">
        <v>67</v>
      </c>
      <c r="G67" s="61">
        <v>4</v>
      </c>
      <c r="H67" s="1" t="s">
        <v>68</v>
      </c>
      <c r="I67" s="1" t="s">
        <v>1042</v>
      </c>
      <c r="J67" s="62">
        <v>4</v>
      </c>
      <c r="K67" s="1" t="s">
        <v>70</v>
      </c>
      <c r="L67" s="1" t="s">
        <v>37</v>
      </c>
      <c r="M67" s="17">
        <v>4</v>
      </c>
      <c r="N67" s="1" t="s">
        <v>72</v>
      </c>
      <c r="O67" s="1" t="s">
        <v>1043</v>
      </c>
      <c r="P67" s="17">
        <v>4</v>
      </c>
      <c r="Q67" s="1" t="s">
        <v>205</v>
      </c>
      <c r="R67" s="1" t="s">
        <v>1044</v>
      </c>
      <c r="S67" s="17">
        <v>4</v>
      </c>
      <c r="T67" s="1" t="s">
        <v>76</v>
      </c>
      <c r="U67" s="1" t="s">
        <v>1045</v>
      </c>
      <c r="V67" s="17">
        <v>4</v>
      </c>
      <c r="W67" s="1" t="s">
        <v>78</v>
      </c>
      <c r="X67" s="1" t="s">
        <v>1046</v>
      </c>
      <c r="Y67" s="61">
        <v>4</v>
      </c>
      <c r="Z67" s="1" t="s">
        <v>80</v>
      </c>
      <c r="AA67" s="1" t="s">
        <v>1047</v>
      </c>
      <c r="AB67" s="17">
        <v>4</v>
      </c>
      <c r="AC67" s="1" t="s">
        <v>82</v>
      </c>
      <c r="AD67" s="1" t="s">
        <v>1048</v>
      </c>
      <c r="AE67" s="17">
        <v>1</v>
      </c>
      <c r="AF67" s="1" t="s">
        <v>172</v>
      </c>
      <c r="AG67" s="1" t="s">
        <v>1049</v>
      </c>
      <c r="AH67" s="17">
        <v>2</v>
      </c>
      <c r="AI67" s="1" t="s">
        <v>113</v>
      </c>
      <c r="AJ67" s="1" t="s">
        <v>37</v>
      </c>
      <c r="AK67" s="17">
        <v>3</v>
      </c>
      <c r="AL67" s="1" t="s">
        <v>282</v>
      </c>
      <c r="AM67" s="1" t="s">
        <v>1050</v>
      </c>
      <c r="AN67" s="17">
        <v>3</v>
      </c>
      <c r="AO67" s="1" t="s">
        <v>90</v>
      </c>
      <c r="AP67" s="1" t="s">
        <v>1051</v>
      </c>
      <c r="AQ67" s="17">
        <v>3</v>
      </c>
      <c r="AR67" s="1" t="s">
        <v>118</v>
      </c>
      <c r="AS67" s="1" t="s">
        <v>1052</v>
      </c>
      <c r="AT67" s="17">
        <v>2</v>
      </c>
      <c r="AU67" s="1" t="s">
        <v>57</v>
      </c>
      <c r="AV67" s="1" t="s">
        <v>1053</v>
      </c>
      <c r="AW67" s="17">
        <v>2</v>
      </c>
      <c r="AX67" s="1" t="s">
        <v>180</v>
      </c>
      <c r="AY67" s="1" t="s">
        <v>1054</v>
      </c>
      <c r="AZ67" s="17">
        <v>3</v>
      </c>
      <c r="BA67" s="1" t="s">
        <v>199</v>
      </c>
      <c r="BB67" s="1" t="s">
        <v>1055</v>
      </c>
      <c r="BC67" s="17">
        <v>4</v>
      </c>
      <c r="BD67" s="1" t="s">
        <v>125</v>
      </c>
      <c r="BE67" s="1" t="s">
        <v>1056</v>
      </c>
      <c r="BF67" s="17">
        <v>2</v>
      </c>
      <c r="BG67" s="1" t="s">
        <v>186</v>
      </c>
      <c r="BH67" s="1" t="s">
        <v>1057</v>
      </c>
      <c r="BI67" s="17">
        <v>3</v>
      </c>
      <c r="BJ67" s="1" t="s">
        <v>100</v>
      </c>
      <c r="BK67" s="1" t="s">
        <v>1058</v>
      </c>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row>
    <row r="68" spans="1:160" ht="409.6" x14ac:dyDescent="0.25">
      <c r="A68" s="13" t="s">
        <v>1059</v>
      </c>
      <c r="B68" s="1" t="s">
        <v>778</v>
      </c>
      <c r="C68" s="1" t="s">
        <v>1060</v>
      </c>
      <c r="D68" s="15">
        <v>71</v>
      </c>
      <c r="E68" s="16">
        <v>3.74</v>
      </c>
      <c r="F68" s="1" t="s">
        <v>67</v>
      </c>
      <c r="G68" s="61">
        <v>4</v>
      </c>
      <c r="H68" s="1" t="s">
        <v>68</v>
      </c>
      <c r="I68" s="1" t="s">
        <v>37</v>
      </c>
      <c r="J68" s="61">
        <v>2</v>
      </c>
      <c r="K68" s="1" t="s">
        <v>40</v>
      </c>
      <c r="L68" s="1" t="s">
        <v>37</v>
      </c>
      <c r="M68" s="21">
        <v>4</v>
      </c>
      <c r="N68" s="1" t="s">
        <v>72</v>
      </c>
      <c r="O68" s="1" t="s">
        <v>37</v>
      </c>
      <c r="P68" s="17">
        <v>4</v>
      </c>
      <c r="Q68" s="1" t="s">
        <v>205</v>
      </c>
      <c r="R68" s="1" t="s">
        <v>37</v>
      </c>
      <c r="S68" s="17">
        <v>4</v>
      </c>
      <c r="T68" s="1" t="s">
        <v>76</v>
      </c>
      <c r="U68" s="1" t="s">
        <v>37</v>
      </c>
      <c r="V68" s="17">
        <v>4</v>
      </c>
      <c r="W68" s="1" t="s">
        <v>78</v>
      </c>
      <c r="X68" s="1" t="s">
        <v>37</v>
      </c>
      <c r="Y68" s="61">
        <v>3</v>
      </c>
      <c r="Z68" s="1" t="s">
        <v>169</v>
      </c>
      <c r="AA68" s="1" t="s">
        <v>37</v>
      </c>
      <c r="AB68" s="17">
        <v>4</v>
      </c>
      <c r="AC68" s="1" t="s">
        <v>82</v>
      </c>
      <c r="AD68" s="1" t="s">
        <v>37</v>
      </c>
      <c r="AE68" s="17">
        <v>3</v>
      </c>
      <c r="AF68" s="1" t="s">
        <v>196</v>
      </c>
      <c r="AG68" s="1" t="s">
        <v>37</v>
      </c>
      <c r="AH68" s="17">
        <v>4</v>
      </c>
      <c r="AI68" s="1" t="s">
        <v>86</v>
      </c>
      <c r="AJ68" s="1" t="s">
        <v>37</v>
      </c>
      <c r="AK68" s="17">
        <v>4</v>
      </c>
      <c r="AL68" s="1" t="s">
        <v>88</v>
      </c>
      <c r="AM68" s="1" t="s">
        <v>37</v>
      </c>
      <c r="AN68" s="17">
        <v>4</v>
      </c>
      <c r="AO68" s="1" t="s">
        <v>214</v>
      </c>
      <c r="AP68" s="1" t="s">
        <v>37</v>
      </c>
      <c r="AQ68" s="17">
        <v>4</v>
      </c>
      <c r="AR68" s="1" t="s">
        <v>55</v>
      </c>
      <c r="AS68" s="1" t="s">
        <v>37</v>
      </c>
      <c r="AT68" s="17">
        <v>4</v>
      </c>
      <c r="AU68" s="1" t="s">
        <v>93</v>
      </c>
      <c r="AV68" s="1" t="s">
        <v>37</v>
      </c>
      <c r="AW68" s="17">
        <v>4</v>
      </c>
      <c r="AX68" s="1" t="s">
        <v>58</v>
      </c>
      <c r="AY68" s="1" t="s">
        <v>37</v>
      </c>
      <c r="AZ68" s="17">
        <v>4</v>
      </c>
      <c r="BA68" s="1" t="s">
        <v>60</v>
      </c>
      <c r="BB68" s="1" t="s">
        <v>37</v>
      </c>
      <c r="BC68" s="17">
        <v>4</v>
      </c>
      <c r="BD68" s="1" t="s">
        <v>125</v>
      </c>
      <c r="BE68" s="1" t="s">
        <v>37</v>
      </c>
      <c r="BF68" s="17">
        <v>3</v>
      </c>
      <c r="BG68" s="1" t="s">
        <v>63</v>
      </c>
      <c r="BH68" s="1" t="s">
        <v>37</v>
      </c>
      <c r="BI68" s="17">
        <v>4</v>
      </c>
      <c r="BJ68" s="1" t="s">
        <v>245</v>
      </c>
      <c r="BK68" s="1" t="s">
        <v>37</v>
      </c>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row>
    <row r="69" spans="1:160" ht="409.6" x14ac:dyDescent="0.25">
      <c r="A69" s="13" t="s">
        <v>1061</v>
      </c>
      <c r="B69" s="1" t="s">
        <v>778</v>
      </c>
      <c r="C69" s="1" t="s">
        <v>1062</v>
      </c>
      <c r="D69" s="15">
        <v>69</v>
      </c>
      <c r="E69" s="16">
        <v>3.63</v>
      </c>
      <c r="F69" s="1" t="s">
        <v>67</v>
      </c>
      <c r="G69" s="61">
        <v>4</v>
      </c>
      <c r="H69" s="1" t="s">
        <v>68</v>
      </c>
      <c r="I69" s="1" t="s">
        <v>1063</v>
      </c>
      <c r="J69" s="62">
        <v>4</v>
      </c>
      <c r="K69" s="1" t="s">
        <v>70</v>
      </c>
      <c r="L69" s="1" t="s">
        <v>1064</v>
      </c>
      <c r="M69" s="17">
        <v>4</v>
      </c>
      <c r="N69" s="1" t="s">
        <v>72</v>
      </c>
      <c r="O69" s="1" t="s">
        <v>1065</v>
      </c>
      <c r="P69" s="17">
        <v>4</v>
      </c>
      <c r="Q69" s="1" t="s">
        <v>205</v>
      </c>
      <c r="R69" s="1" t="s">
        <v>1066</v>
      </c>
      <c r="S69" s="17">
        <v>4</v>
      </c>
      <c r="T69" s="1" t="s">
        <v>76</v>
      </c>
      <c r="U69" s="1" t="s">
        <v>1067</v>
      </c>
      <c r="V69" s="17">
        <v>4</v>
      </c>
      <c r="W69" s="1" t="s">
        <v>78</v>
      </c>
      <c r="X69" s="1" t="s">
        <v>1068</v>
      </c>
      <c r="Y69" s="61">
        <v>4</v>
      </c>
      <c r="Z69" s="1" t="s">
        <v>80</v>
      </c>
      <c r="AA69" s="1" t="s">
        <v>1069</v>
      </c>
      <c r="AB69" s="17">
        <v>4</v>
      </c>
      <c r="AC69" s="1" t="s">
        <v>82</v>
      </c>
      <c r="AD69" s="1" t="s">
        <v>1070</v>
      </c>
      <c r="AE69" s="17">
        <v>3</v>
      </c>
      <c r="AF69" s="1" t="s">
        <v>196</v>
      </c>
      <c r="AG69" s="1" t="s">
        <v>1071</v>
      </c>
      <c r="AH69" s="17">
        <v>3</v>
      </c>
      <c r="AI69" s="1" t="s">
        <v>197</v>
      </c>
      <c r="AJ69" s="1" t="s">
        <v>1072</v>
      </c>
      <c r="AK69" s="17">
        <v>3</v>
      </c>
      <c r="AL69" s="1" t="s">
        <v>282</v>
      </c>
      <c r="AM69" s="1" t="s">
        <v>1073</v>
      </c>
      <c r="AN69" s="17">
        <v>4</v>
      </c>
      <c r="AO69" s="1" t="s">
        <v>214</v>
      </c>
      <c r="AP69" s="1" t="s">
        <v>1074</v>
      </c>
      <c r="AQ69" s="17">
        <v>3</v>
      </c>
      <c r="AR69" s="1" t="s">
        <v>118</v>
      </c>
      <c r="AS69" s="1" t="s">
        <v>1075</v>
      </c>
      <c r="AT69" s="17">
        <v>3</v>
      </c>
      <c r="AU69" s="1" t="s">
        <v>120</v>
      </c>
      <c r="AV69" s="1" t="s">
        <v>1076</v>
      </c>
      <c r="AW69" s="17">
        <v>3</v>
      </c>
      <c r="AX69" s="1" t="s">
        <v>122</v>
      </c>
      <c r="AY69" s="1" t="s">
        <v>1077</v>
      </c>
      <c r="AZ69" s="17">
        <v>4</v>
      </c>
      <c r="BA69" s="1" t="s">
        <v>60</v>
      </c>
      <c r="BB69" s="1" t="s">
        <v>1078</v>
      </c>
      <c r="BC69" s="17">
        <v>4</v>
      </c>
      <c r="BD69" s="1" t="s">
        <v>125</v>
      </c>
      <c r="BE69" s="1" t="s">
        <v>1079</v>
      </c>
      <c r="BF69" s="17">
        <v>4</v>
      </c>
      <c r="BG69" s="1" t="s">
        <v>98</v>
      </c>
      <c r="BH69" s="1" t="s">
        <v>1080</v>
      </c>
      <c r="BI69" s="17">
        <v>3</v>
      </c>
      <c r="BJ69" s="1" t="s">
        <v>100</v>
      </c>
      <c r="BK69" s="1" t="s">
        <v>1081</v>
      </c>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row>
    <row r="70" spans="1:160" ht="409.6" x14ac:dyDescent="0.25">
      <c r="A70" s="13" t="s">
        <v>1082</v>
      </c>
      <c r="B70" s="1" t="s">
        <v>778</v>
      </c>
      <c r="C70" s="1" t="s">
        <v>1083</v>
      </c>
      <c r="D70" s="15">
        <v>64</v>
      </c>
      <c r="E70" s="16">
        <v>3.37</v>
      </c>
      <c r="F70" s="1" t="s">
        <v>67</v>
      </c>
      <c r="G70" s="61">
        <v>4</v>
      </c>
      <c r="H70" s="1" t="s">
        <v>68</v>
      </c>
      <c r="I70" s="1" t="s">
        <v>1084</v>
      </c>
      <c r="J70" s="62">
        <v>4</v>
      </c>
      <c r="K70" s="1" t="s">
        <v>70</v>
      </c>
      <c r="L70" s="1" t="s">
        <v>1085</v>
      </c>
      <c r="M70" s="17">
        <v>4</v>
      </c>
      <c r="N70" s="1" t="s">
        <v>72</v>
      </c>
      <c r="O70" s="1" t="s">
        <v>1086</v>
      </c>
      <c r="P70" s="17">
        <v>4</v>
      </c>
      <c r="Q70" s="1" t="s">
        <v>205</v>
      </c>
      <c r="R70" s="1" t="s">
        <v>1087</v>
      </c>
      <c r="S70" s="17">
        <v>4</v>
      </c>
      <c r="T70" s="1" t="s">
        <v>76</v>
      </c>
      <c r="U70" s="1" t="s">
        <v>1088</v>
      </c>
      <c r="V70" s="17">
        <v>3</v>
      </c>
      <c r="W70" s="1" t="s">
        <v>136</v>
      </c>
      <c r="X70" s="1" t="s">
        <v>1089</v>
      </c>
      <c r="Y70" s="61">
        <v>4</v>
      </c>
      <c r="Z70" s="1" t="s">
        <v>80</v>
      </c>
      <c r="AA70" s="1" t="s">
        <v>1090</v>
      </c>
      <c r="AB70" s="17">
        <v>4</v>
      </c>
      <c r="AC70" s="1" t="s">
        <v>82</v>
      </c>
      <c r="AD70" s="1" t="s">
        <v>1091</v>
      </c>
      <c r="AE70" s="17">
        <v>2</v>
      </c>
      <c r="AF70" s="1" t="s">
        <v>84</v>
      </c>
      <c r="AG70" s="1" t="s">
        <v>1092</v>
      </c>
      <c r="AH70" s="17">
        <v>3</v>
      </c>
      <c r="AI70" s="1" t="s">
        <v>197</v>
      </c>
      <c r="AJ70" s="1" t="s">
        <v>1093</v>
      </c>
      <c r="AK70" s="17">
        <v>2</v>
      </c>
      <c r="AL70" s="1" t="s">
        <v>115</v>
      </c>
      <c r="AM70" s="1" t="s">
        <v>1094</v>
      </c>
      <c r="AN70" s="17">
        <v>4</v>
      </c>
      <c r="AO70" s="1" t="s">
        <v>214</v>
      </c>
      <c r="AP70" s="1" t="s">
        <v>1095</v>
      </c>
      <c r="AQ70" s="17">
        <v>3</v>
      </c>
      <c r="AR70" s="1" t="s">
        <v>118</v>
      </c>
      <c r="AS70" s="1" t="s">
        <v>1096</v>
      </c>
      <c r="AT70" s="17">
        <v>4</v>
      </c>
      <c r="AU70" s="1" t="s">
        <v>93</v>
      </c>
      <c r="AV70" s="1" t="s">
        <v>1097</v>
      </c>
      <c r="AW70" s="17">
        <v>3</v>
      </c>
      <c r="AX70" s="1" t="s">
        <v>122</v>
      </c>
      <c r="AY70" s="1" t="s">
        <v>1098</v>
      </c>
      <c r="AZ70" s="17">
        <v>4</v>
      </c>
      <c r="BA70" s="1" t="s">
        <v>60</v>
      </c>
      <c r="BB70" s="1" t="s">
        <v>1099</v>
      </c>
      <c r="BC70" s="17">
        <v>2</v>
      </c>
      <c r="BD70" s="1" t="s">
        <v>184</v>
      </c>
      <c r="BE70" s="1" t="s">
        <v>1100</v>
      </c>
      <c r="BF70" s="17">
        <v>3</v>
      </c>
      <c r="BG70" s="1" t="s">
        <v>63</v>
      </c>
      <c r="BH70" s="1" t="s">
        <v>1101</v>
      </c>
      <c r="BI70" s="17">
        <v>3</v>
      </c>
      <c r="BJ70" s="1" t="s">
        <v>100</v>
      </c>
      <c r="BK70" s="1" t="s">
        <v>1102</v>
      </c>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row>
    <row r="71" spans="1:160" ht="409.6" x14ac:dyDescent="0.25">
      <c r="A71" s="13" t="s">
        <v>1103</v>
      </c>
      <c r="B71" s="1" t="s">
        <v>778</v>
      </c>
      <c r="C71" s="1" t="s">
        <v>1104</v>
      </c>
      <c r="D71" s="15">
        <v>66</v>
      </c>
      <c r="E71" s="16">
        <v>3.47</v>
      </c>
      <c r="F71" s="1" t="s">
        <v>67</v>
      </c>
      <c r="G71" s="61">
        <v>3</v>
      </c>
      <c r="H71" s="1" t="s">
        <v>270</v>
      </c>
      <c r="I71" s="1" t="s">
        <v>1105</v>
      </c>
      <c r="J71" s="62">
        <v>4</v>
      </c>
      <c r="K71" s="1" t="s">
        <v>70</v>
      </c>
      <c r="L71" s="1" t="s">
        <v>1106</v>
      </c>
      <c r="M71" s="17">
        <v>4</v>
      </c>
      <c r="N71" s="1" t="s">
        <v>72</v>
      </c>
      <c r="O71" s="1" t="s">
        <v>365</v>
      </c>
      <c r="P71" s="17">
        <v>4</v>
      </c>
      <c r="Q71" s="1" t="s">
        <v>205</v>
      </c>
      <c r="R71" s="1" t="s">
        <v>1107</v>
      </c>
      <c r="S71" s="17">
        <v>4</v>
      </c>
      <c r="T71" s="1" t="s">
        <v>76</v>
      </c>
      <c r="U71" s="1" t="s">
        <v>1108</v>
      </c>
      <c r="V71" s="17">
        <v>4</v>
      </c>
      <c r="W71" s="1" t="s">
        <v>78</v>
      </c>
      <c r="X71" s="1" t="s">
        <v>1109</v>
      </c>
      <c r="Y71" s="61">
        <v>4</v>
      </c>
      <c r="Z71" s="1" t="s">
        <v>80</v>
      </c>
      <c r="AA71" s="1" t="s">
        <v>1110</v>
      </c>
      <c r="AB71" s="17">
        <v>4</v>
      </c>
      <c r="AC71" s="1" t="s">
        <v>82</v>
      </c>
      <c r="AD71" s="1" t="s">
        <v>365</v>
      </c>
      <c r="AE71" s="17">
        <v>2</v>
      </c>
      <c r="AF71" s="1" t="s">
        <v>84</v>
      </c>
      <c r="AG71" s="1" t="s">
        <v>365</v>
      </c>
      <c r="AH71" s="17">
        <v>2</v>
      </c>
      <c r="AI71" s="1" t="s">
        <v>113</v>
      </c>
      <c r="AJ71" s="1" t="s">
        <v>365</v>
      </c>
      <c r="AK71" s="17">
        <v>3</v>
      </c>
      <c r="AL71" s="1" t="s">
        <v>282</v>
      </c>
      <c r="AM71" s="1" t="s">
        <v>365</v>
      </c>
      <c r="AN71" s="17">
        <v>3</v>
      </c>
      <c r="AO71" s="1" t="s">
        <v>90</v>
      </c>
      <c r="AP71" s="1" t="s">
        <v>365</v>
      </c>
      <c r="AQ71" s="17">
        <v>3</v>
      </c>
      <c r="AR71" s="1" t="s">
        <v>118</v>
      </c>
      <c r="AS71" s="1" t="s">
        <v>365</v>
      </c>
      <c r="AT71" s="17">
        <v>4</v>
      </c>
      <c r="AU71" s="1" t="s">
        <v>93</v>
      </c>
      <c r="AV71" s="1" t="s">
        <v>365</v>
      </c>
      <c r="AW71" s="17">
        <v>4</v>
      </c>
      <c r="AX71" s="1" t="s">
        <v>58</v>
      </c>
      <c r="AY71" s="1" t="s">
        <v>365</v>
      </c>
      <c r="AZ71" s="17">
        <v>3</v>
      </c>
      <c r="BA71" s="1" t="s">
        <v>199</v>
      </c>
      <c r="BB71" s="1" t="s">
        <v>365</v>
      </c>
      <c r="BC71" s="17">
        <v>4</v>
      </c>
      <c r="BD71" s="1" t="s">
        <v>125</v>
      </c>
      <c r="BE71" s="1" t="s">
        <v>365</v>
      </c>
      <c r="BF71" s="17">
        <v>3</v>
      </c>
      <c r="BG71" s="1" t="s">
        <v>63</v>
      </c>
      <c r="BH71" s="1" t="s">
        <v>365</v>
      </c>
      <c r="BI71" s="17">
        <v>4</v>
      </c>
      <c r="BJ71" s="1" t="s">
        <v>245</v>
      </c>
      <c r="BK71" s="1" t="s">
        <v>365</v>
      </c>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row>
    <row r="72" spans="1:160" ht="316.8" x14ac:dyDescent="0.25">
      <c r="A72" s="13" t="s">
        <v>1111</v>
      </c>
      <c r="B72" s="1" t="s">
        <v>778</v>
      </c>
      <c r="C72" s="1" t="s">
        <v>1112</v>
      </c>
      <c r="D72" s="15">
        <v>41</v>
      </c>
      <c r="E72" s="16">
        <v>2.16</v>
      </c>
      <c r="F72" s="1" t="s">
        <v>192</v>
      </c>
      <c r="G72" s="61">
        <v>2</v>
      </c>
      <c r="H72" s="1" t="s">
        <v>39</v>
      </c>
      <c r="I72" s="1" t="s">
        <v>1113</v>
      </c>
      <c r="J72" s="61">
        <v>3</v>
      </c>
      <c r="K72" s="1" t="s">
        <v>383</v>
      </c>
      <c r="L72" s="1" t="s">
        <v>1114</v>
      </c>
      <c r="M72" s="17">
        <v>2</v>
      </c>
      <c r="N72" s="1" t="s">
        <v>273</v>
      </c>
      <c r="O72" s="1" t="s">
        <v>1115</v>
      </c>
      <c r="P72" s="17">
        <v>3</v>
      </c>
      <c r="Q72" s="1" t="s">
        <v>195</v>
      </c>
      <c r="R72" s="1" t="s">
        <v>1116</v>
      </c>
      <c r="S72" s="17">
        <v>3</v>
      </c>
      <c r="T72" s="1" t="s">
        <v>299</v>
      </c>
      <c r="U72" s="1" t="s">
        <v>1115</v>
      </c>
      <c r="V72" s="17">
        <v>3</v>
      </c>
      <c r="W72" s="1" t="s">
        <v>136</v>
      </c>
      <c r="X72" s="1" t="s">
        <v>1117</v>
      </c>
      <c r="Y72" s="61">
        <v>1</v>
      </c>
      <c r="Z72" s="1" t="s">
        <v>45</v>
      </c>
      <c r="AA72" s="1" t="s">
        <v>1118</v>
      </c>
      <c r="AB72" s="17">
        <v>3</v>
      </c>
      <c r="AC72" s="1" t="s">
        <v>139</v>
      </c>
      <c r="AD72" s="1" t="s">
        <v>1119</v>
      </c>
      <c r="AE72" s="17">
        <v>1</v>
      </c>
      <c r="AF72" s="1" t="s">
        <v>172</v>
      </c>
      <c r="AG72" s="1" t="s">
        <v>1120</v>
      </c>
      <c r="AH72" s="17">
        <v>1</v>
      </c>
      <c r="AI72" s="1" t="s">
        <v>142</v>
      </c>
      <c r="AJ72" s="1" t="s">
        <v>1121</v>
      </c>
      <c r="AK72" s="17">
        <v>2</v>
      </c>
      <c r="AL72" s="1" t="s">
        <v>115</v>
      </c>
      <c r="AM72" s="1" t="s">
        <v>1122</v>
      </c>
      <c r="AN72" s="17">
        <v>2</v>
      </c>
      <c r="AO72" s="1" t="s">
        <v>198</v>
      </c>
      <c r="AP72" s="1" t="s">
        <v>1123</v>
      </c>
      <c r="AQ72" s="17">
        <v>3</v>
      </c>
      <c r="AR72" s="1" t="s">
        <v>118</v>
      </c>
      <c r="AS72" s="1" t="s">
        <v>1124</v>
      </c>
      <c r="AT72" s="17">
        <v>1</v>
      </c>
      <c r="AU72" s="1" t="s">
        <v>178</v>
      </c>
      <c r="AV72" s="1" t="s">
        <v>1125</v>
      </c>
      <c r="AW72" s="17">
        <v>1</v>
      </c>
      <c r="AX72" s="1" t="s">
        <v>151</v>
      </c>
      <c r="AY72" s="1" t="s">
        <v>1126</v>
      </c>
      <c r="AZ72" s="17">
        <v>3</v>
      </c>
      <c r="BA72" s="1" t="s">
        <v>199</v>
      </c>
      <c r="BB72" s="1" t="s">
        <v>1127</v>
      </c>
      <c r="BC72" s="17">
        <v>2</v>
      </c>
      <c r="BD72" s="1" t="s">
        <v>184</v>
      </c>
      <c r="BE72" s="1" t="s">
        <v>1128</v>
      </c>
      <c r="BF72" s="17">
        <v>2</v>
      </c>
      <c r="BG72" s="1" t="s">
        <v>186</v>
      </c>
      <c r="BH72" s="1" t="s">
        <v>1129</v>
      </c>
      <c r="BI72" s="17">
        <v>3</v>
      </c>
      <c r="BJ72" s="1" t="s">
        <v>100</v>
      </c>
      <c r="BK72" s="1" t="s">
        <v>1130</v>
      </c>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row>
    <row r="73" spans="1:160" ht="409.6" x14ac:dyDescent="0.25">
      <c r="A73" s="13" t="s">
        <v>1131</v>
      </c>
      <c r="B73" s="1" t="s">
        <v>778</v>
      </c>
      <c r="C73" s="1" t="s">
        <v>1132</v>
      </c>
      <c r="D73" s="15">
        <v>69</v>
      </c>
      <c r="E73" s="16">
        <v>3.63</v>
      </c>
      <c r="F73" s="1" t="s">
        <v>67</v>
      </c>
      <c r="G73" s="61">
        <v>3</v>
      </c>
      <c r="H73" s="1" t="s">
        <v>270</v>
      </c>
      <c r="I73" s="1" t="s">
        <v>1133</v>
      </c>
      <c r="J73" s="62">
        <v>4</v>
      </c>
      <c r="K73" s="1" t="s">
        <v>70</v>
      </c>
      <c r="L73" s="1" t="s">
        <v>1134</v>
      </c>
      <c r="M73" s="17">
        <v>4</v>
      </c>
      <c r="N73" s="1" t="s">
        <v>72</v>
      </c>
      <c r="O73" s="1" t="s">
        <v>1135</v>
      </c>
      <c r="P73" s="17">
        <v>4</v>
      </c>
      <c r="Q73" s="1" t="s">
        <v>205</v>
      </c>
      <c r="R73" s="1" t="s">
        <v>1136</v>
      </c>
      <c r="S73" s="17">
        <v>4</v>
      </c>
      <c r="T73" s="1" t="s">
        <v>76</v>
      </c>
      <c r="U73" s="1" t="s">
        <v>1137</v>
      </c>
      <c r="V73" s="17">
        <v>4</v>
      </c>
      <c r="W73" s="1" t="s">
        <v>78</v>
      </c>
      <c r="X73" s="1" t="s">
        <v>1138</v>
      </c>
      <c r="Y73" s="61">
        <v>4</v>
      </c>
      <c r="Z73" s="1" t="s">
        <v>80</v>
      </c>
      <c r="AA73" s="1" t="s">
        <v>1139</v>
      </c>
      <c r="AB73" s="17">
        <v>4</v>
      </c>
      <c r="AC73" s="1" t="s">
        <v>82</v>
      </c>
      <c r="AD73" s="1" t="s">
        <v>1140</v>
      </c>
      <c r="AE73" s="17">
        <v>1</v>
      </c>
      <c r="AF73" s="1" t="s">
        <v>172</v>
      </c>
      <c r="AG73" s="1" t="s">
        <v>1141</v>
      </c>
      <c r="AH73" s="17">
        <v>4</v>
      </c>
      <c r="AI73" s="1" t="s">
        <v>86</v>
      </c>
      <c r="AJ73" s="1" t="s">
        <v>1142</v>
      </c>
      <c r="AK73" s="17">
        <v>3</v>
      </c>
      <c r="AL73" s="1" t="s">
        <v>282</v>
      </c>
      <c r="AM73" s="1" t="s">
        <v>1143</v>
      </c>
      <c r="AN73" s="17">
        <v>4</v>
      </c>
      <c r="AO73" s="1" t="s">
        <v>214</v>
      </c>
      <c r="AP73" s="1" t="s">
        <v>1144</v>
      </c>
      <c r="AQ73" s="17">
        <v>3</v>
      </c>
      <c r="AR73" s="1" t="s">
        <v>118</v>
      </c>
      <c r="AS73" s="1" t="s">
        <v>1145</v>
      </c>
      <c r="AT73" s="17">
        <v>4</v>
      </c>
      <c r="AU73" s="1" t="s">
        <v>93</v>
      </c>
      <c r="AV73" s="1" t="s">
        <v>1146</v>
      </c>
      <c r="AW73" s="17">
        <v>4</v>
      </c>
      <c r="AX73" s="1" t="s">
        <v>58</v>
      </c>
      <c r="AY73" s="1" t="s">
        <v>1147</v>
      </c>
      <c r="AZ73" s="17">
        <v>3</v>
      </c>
      <c r="BA73" s="1" t="s">
        <v>199</v>
      </c>
      <c r="BB73" s="1" t="s">
        <v>1148</v>
      </c>
      <c r="BC73" s="17">
        <v>4</v>
      </c>
      <c r="BD73" s="1" t="s">
        <v>125</v>
      </c>
      <c r="BE73" s="1" t="s">
        <v>1149</v>
      </c>
      <c r="BF73" s="17">
        <v>4</v>
      </c>
      <c r="BG73" s="1" t="s">
        <v>98</v>
      </c>
      <c r="BH73" s="1" t="s">
        <v>1148</v>
      </c>
      <c r="BI73" s="17">
        <v>4</v>
      </c>
      <c r="BJ73" s="1" t="s">
        <v>245</v>
      </c>
      <c r="BK73" s="1" t="s">
        <v>1150</v>
      </c>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row>
    <row r="74" spans="1:160" ht="303.60000000000002" x14ac:dyDescent="0.25">
      <c r="A74" s="13" t="s">
        <v>1151</v>
      </c>
      <c r="B74" s="1" t="s">
        <v>778</v>
      </c>
      <c r="C74" s="1" t="s">
        <v>1152</v>
      </c>
      <c r="D74" s="15">
        <v>34</v>
      </c>
      <c r="E74" s="16">
        <v>1.79</v>
      </c>
      <c r="F74" s="1" t="s">
        <v>38</v>
      </c>
      <c r="G74" s="61">
        <v>3</v>
      </c>
      <c r="H74" s="1" t="s">
        <v>270</v>
      </c>
      <c r="I74" s="1" t="s">
        <v>1153</v>
      </c>
      <c r="J74" s="61">
        <v>3</v>
      </c>
      <c r="K74" s="1" t="s">
        <v>383</v>
      </c>
      <c r="L74" s="1" t="s">
        <v>1154</v>
      </c>
      <c r="M74" s="17">
        <v>3</v>
      </c>
      <c r="N74" s="1" t="s">
        <v>194</v>
      </c>
      <c r="O74" s="1" t="s">
        <v>1155</v>
      </c>
      <c r="P74" s="17">
        <v>4</v>
      </c>
      <c r="Q74" s="1" t="s">
        <v>205</v>
      </c>
      <c r="R74" s="1" t="s">
        <v>1156</v>
      </c>
      <c r="S74" s="17">
        <v>4</v>
      </c>
      <c r="T74" s="1" t="s">
        <v>76</v>
      </c>
      <c r="U74" s="1" t="s">
        <v>1157</v>
      </c>
      <c r="V74" s="17">
        <v>0</v>
      </c>
      <c r="W74" s="1" t="s">
        <v>44</v>
      </c>
      <c r="X74" s="1" t="s">
        <v>1158</v>
      </c>
      <c r="Y74" s="61">
        <v>3</v>
      </c>
      <c r="Z74" s="1" t="s">
        <v>169</v>
      </c>
      <c r="AA74" s="1" t="s">
        <v>1159</v>
      </c>
      <c r="AB74" s="17">
        <v>3</v>
      </c>
      <c r="AC74" s="1" t="s">
        <v>139</v>
      </c>
      <c r="AD74" s="1" t="s">
        <v>1160</v>
      </c>
      <c r="AE74" s="17">
        <v>0</v>
      </c>
      <c r="AF74" s="1" t="s">
        <v>48</v>
      </c>
      <c r="AG74" s="1" t="s">
        <v>1161</v>
      </c>
      <c r="AH74" s="17">
        <v>1</v>
      </c>
      <c r="AI74" s="1" t="s">
        <v>142</v>
      </c>
      <c r="AJ74" s="1" t="s">
        <v>1162</v>
      </c>
      <c r="AK74" s="17">
        <v>0</v>
      </c>
      <c r="AL74" s="1" t="s">
        <v>144</v>
      </c>
      <c r="AM74" s="1" t="s">
        <v>1163</v>
      </c>
      <c r="AN74" s="17">
        <v>0</v>
      </c>
      <c r="AO74" s="1" t="s">
        <v>146</v>
      </c>
      <c r="AP74" s="1" t="s">
        <v>37</v>
      </c>
      <c r="AQ74" s="17">
        <v>2</v>
      </c>
      <c r="AR74" s="1" t="s">
        <v>415</v>
      </c>
      <c r="AS74" s="1" t="s">
        <v>1164</v>
      </c>
      <c r="AT74" s="17">
        <v>3</v>
      </c>
      <c r="AU74" s="1" t="s">
        <v>120</v>
      </c>
      <c r="AV74" s="1" t="s">
        <v>1165</v>
      </c>
      <c r="AW74" s="17">
        <v>1</v>
      </c>
      <c r="AX74" s="1" t="s">
        <v>151</v>
      </c>
      <c r="AY74" s="1" t="s">
        <v>1166</v>
      </c>
      <c r="AZ74" s="17">
        <v>0</v>
      </c>
      <c r="BA74" s="1" t="s">
        <v>153</v>
      </c>
      <c r="BB74" s="1" t="s">
        <v>1167</v>
      </c>
      <c r="BC74" s="17">
        <v>4</v>
      </c>
      <c r="BD74" s="1" t="s">
        <v>125</v>
      </c>
      <c r="BE74" s="1" t="s">
        <v>37</v>
      </c>
      <c r="BF74" s="17">
        <v>0</v>
      </c>
      <c r="BG74" s="1" t="s">
        <v>659</v>
      </c>
      <c r="BH74" s="1" t="s">
        <v>1168</v>
      </c>
      <c r="BI74" s="17">
        <v>0</v>
      </c>
      <c r="BJ74" s="1" t="s">
        <v>64</v>
      </c>
      <c r="BK74" s="1" t="s">
        <v>1169</v>
      </c>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row>
    <row r="75" spans="1:160" ht="409.6" x14ac:dyDescent="0.25">
      <c r="A75" s="13" t="s">
        <v>1170</v>
      </c>
      <c r="B75" s="1" t="s">
        <v>778</v>
      </c>
      <c r="C75" s="1" t="s">
        <v>1171</v>
      </c>
      <c r="D75" s="15">
        <v>53</v>
      </c>
      <c r="E75" s="16">
        <v>2.79</v>
      </c>
      <c r="F75" s="1" t="s">
        <v>192</v>
      </c>
      <c r="G75" s="61">
        <v>4</v>
      </c>
      <c r="H75" s="1" t="s">
        <v>68</v>
      </c>
      <c r="I75" s="1" t="s">
        <v>1172</v>
      </c>
      <c r="J75" s="62">
        <v>4</v>
      </c>
      <c r="K75" s="1" t="s">
        <v>70</v>
      </c>
      <c r="L75" s="1" t="s">
        <v>1173</v>
      </c>
      <c r="M75" s="17">
        <v>4</v>
      </c>
      <c r="N75" s="1" t="s">
        <v>72</v>
      </c>
      <c r="O75" s="1" t="s">
        <v>1174</v>
      </c>
      <c r="P75" s="17">
        <v>4</v>
      </c>
      <c r="Q75" s="1" t="s">
        <v>205</v>
      </c>
      <c r="R75" s="1" t="s">
        <v>1175</v>
      </c>
      <c r="S75" s="17">
        <v>4</v>
      </c>
      <c r="T75" s="1" t="s">
        <v>76</v>
      </c>
      <c r="U75" s="1" t="s">
        <v>1176</v>
      </c>
      <c r="V75" s="17">
        <v>4</v>
      </c>
      <c r="W75" s="1" t="s">
        <v>78</v>
      </c>
      <c r="X75" s="1" t="s">
        <v>1177</v>
      </c>
      <c r="Y75" s="61">
        <v>4</v>
      </c>
      <c r="Z75" s="1" t="s">
        <v>80</v>
      </c>
      <c r="AA75" s="1" t="s">
        <v>1178</v>
      </c>
      <c r="AB75" s="17">
        <v>4</v>
      </c>
      <c r="AC75" s="1" t="s">
        <v>82</v>
      </c>
      <c r="AD75" s="1" t="s">
        <v>1179</v>
      </c>
      <c r="AE75" s="17">
        <v>3</v>
      </c>
      <c r="AF75" s="1" t="s">
        <v>196</v>
      </c>
      <c r="AG75" s="1" t="s">
        <v>1180</v>
      </c>
      <c r="AH75" s="17">
        <v>0</v>
      </c>
      <c r="AI75" s="1" t="s">
        <v>50</v>
      </c>
      <c r="AJ75" s="1" t="s">
        <v>1181</v>
      </c>
      <c r="AK75" s="17">
        <v>0</v>
      </c>
      <c r="AL75" s="1" t="s">
        <v>144</v>
      </c>
      <c r="AM75" s="1" t="s">
        <v>1182</v>
      </c>
      <c r="AN75" s="17">
        <v>0</v>
      </c>
      <c r="AO75" s="1" t="s">
        <v>146</v>
      </c>
      <c r="AP75" s="1" t="s">
        <v>1183</v>
      </c>
      <c r="AQ75" s="17">
        <v>2</v>
      </c>
      <c r="AR75" s="1" t="s">
        <v>415</v>
      </c>
      <c r="AS75" s="1" t="s">
        <v>1184</v>
      </c>
      <c r="AT75" s="17">
        <v>4</v>
      </c>
      <c r="AU75" s="1" t="s">
        <v>93</v>
      </c>
      <c r="AV75" s="1" t="s">
        <v>1185</v>
      </c>
      <c r="AW75" s="17">
        <v>1</v>
      </c>
      <c r="AX75" s="1" t="s">
        <v>151</v>
      </c>
      <c r="AY75" s="1" t="s">
        <v>1186</v>
      </c>
      <c r="AZ75" s="17">
        <v>4</v>
      </c>
      <c r="BA75" s="1" t="s">
        <v>60</v>
      </c>
      <c r="BB75" s="1" t="s">
        <v>1187</v>
      </c>
      <c r="BC75" s="17">
        <v>4</v>
      </c>
      <c r="BD75" s="1" t="s">
        <v>125</v>
      </c>
      <c r="BE75" s="1" t="s">
        <v>1188</v>
      </c>
      <c r="BF75" s="17">
        <v>0</v>
      </c>
      <c r="BG75" s="1" t="s">
        <v>659</v>
      </c>
      <c r="BH75" s="1" t="s">
        <v>1189</v>
      </c>
      <c r="BI75" s="17">
        <v>3</v>
      </c>
      <c r="BJ75" s="1" t="s">
        <v>100</v>
      </c>
      <c r="BK75" s="1" t="s">
        <v>1190</v>
      </c>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row>
    <row r="76" spans="1:160" ht="316.8" x14ac:dyDescent="0.25">
      <c r="A76" s="13" t="s">
        <v>1191</v>
      </c>
      <c r="B76" s="1" t="s">
        <v>778</v>
      </c>
      <c r="C76" s="1" t="s">
        <v>1192</v>
      </c>
      <c r="D76" s="15">
        <v>44</v>
      </c>
      <c r="E76" s="16">
        <v>2.3199999999999998</v>
      </c>
      <c r="F76" s="1" t="s">
        <v>192</v>
      </c>
      <c r="G76" s="61">
        <v>2</v>
      </c>
      <c r="H76" s="1" t="s">
        <v>39</v>
      </c>
      <c r="I76" s="1" t="s">
        <v>1193</v>
      </c>
      <c r="J76" s="61">
        <v>1</v>
      </c>
      <c r="K76" s="1" t="s">
        <v>161</v>
      </c>
      <c r="L76" s="1" t="s">
        <v>1194</v>
      </c>
      <c r="M76" s="17">
        <v>3</v>
      </c>
      <c r="N76" s="1" t="s">
        <v>194</v>
      </c>
      <c r="O76" s="1" t="s">
        <v>1195</v>
      </c>
      <c r="P76" s="17">
        <v>3</v>
      </c>
      <c r="Q76" s="1" t="s">
        <v>195</v>
      </c>
      <c r="R76" s="1" t="s">
        <v>1196</v>
      </c>
      <c r="S76" s="17">
        <v>4</v>
      </c>
      <c r="T76" s="1" t="s">
        <v>76</v>
      </c>
      <c r="U76" s="1" t="s">
        <v>1197</v>
      </c>
      <c r="V76" s="17">
        <v>2</v>
      </c>
      <c r="W76" s="1" t="s">
        <v>167</v>
      </c>
      <c r="X76" s="1" t="s">
        <v>1198</v>
      </c>
      <c r="Y76" s="61">
        <v>2</v>
      </c>
      <c r="Z76" s="1" t="s">
        <v>363</v>
      </c>
      <c r="AA76" s="1" t="s">
        <v>1198</v>
      </c>
      <c r="AB76" s="17">
        <v>2</v>
      </c>
      <c r="AC76" s="1" t="s">
        <v>47</v>
      </c>
      <c r="AD76" s="1" t="s">
        <v>1198</v>
      </c>
      <c r="AE76" s="17">
        <v>0</v>
      </c>
      <c r="AF76" s="1" t="s">
        <v>48</v>
      </c>
      <c r="AG76" s="1" t="s">
        <v>37</v>
      </c>
      <c r="AH76" s="17">
        <v>2</v>
      </c>
      <c r="AI76" s="1" t="s">
        <v>113</v>
      </c>
      <c r="AJ76" s="1" t="s">
        <v>37</v>
      </c>
      <c r="AK76" s="17">
        <v>1</v>
      </c>
      <c r="AL76" s="1" t="s">
        <v>52</v>
      </c>
      <c r="AM76" s="1" t="s">
        <v>37</v>
      </c>
      <c r="AN76" s="17">
        <v>2</v>
      </c>
      <c r="AO76" s="1" t="s">
        <v>198</v>
      </c>
      <c r="AP76" s="1" t="s">
        <v>37</v>
      </c>
      <c r="AQ76" s="17">
        <v>3</v>
      </c>
      <c r="AR76" s="1" t="s">
        <v>118</v>
      </c>
      <c r="AS76" s="1" t="s">
        <v>37</v>
      </c>
      <c r="AT76" s="17">
        <v>2</v>
      </c>
      <c r="AU76" s="1" t="s">
        <v>57</v>
      </c>
      <c r="AV76" s="1" t="s">
        <v>37</v>
      </c>
      <c r="AW76" s="17">
        <v>4</v>
      </c>
      <c r="AX76" s="1" t="s">
        <v>58</v>
      </c>
      <c r="AY76" s="1" t="s">
        <v>37</v>
      </c>
      <c r="AZ76" s="17">
        <v>4</v>
      </c>
      <c r="BA76" s="1" t="s">
        <v>60</v>
      </c>
      <c r="BB76" s="1" t="s">
        <v>37</v>
      </c>
      <c r="BC76" s="17">
        <v>2</v>
      </c>
      <c r="BD76" s="1" t="s">
        <v>184</v>
      </c>
      <c r="BE76" s="1" t="s">
        <v>37</v>
      </c>
      <c r="BF76" s="17">
        <v>2</v>
      </c>
      <c r="BG76" s="1" t="s">
        <v>186</v>
      </c>
      <c r="BH76" s="1" t="s">
        <v>37</v>
      </c>
      <c r="BI76" s="17">
        <v>3</v>
      </c>
      <c r="BJ76" s="1" t="s">
        <v>100</v>
      </c>
      <c r="BK76" s="1" t="s">
        <v>37</v>
      </c>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row>
    <row r="77" spans="1:160" ht="409.6" x14ac:dyDescent="0.25">
      <c r="A77" s="13" t="s">
        <v>1199</v>
      </c>
      <c r="B77" s="1" t="s">
        <v>778</v>
      </c>
      <c r="C77" s="1" t="s">
        <v>1200</v>
      </c>
      <c r="D77" s="15">
        <v>61</v>
      </c>
      <c r="E77" s="16">
        <v>3.21</v>
      </c>
      <c r="F77" s="1" t="s">
        <v>67</v>
      </c>
      <c r="G77" s="61">
        <v>3</v>
      </c>
      <c r="H77" s="1" t="s">
        <v>270</v>
      </c>
      <c r="I77" s="1" t="s">
        <v>1201</v>
      </c>
      <c r="J77" s="62">
        <v>4</v>
      </c>
      <c r="K77" s="1" t="s">
        <v>70</v>
      </c>
      <c r="L77" s="1" t="s">
        <v>1202</v>
      </c>
      <c r="M77" s="17">
        <v>4</v>
      </c>
      <c r="N77" s="1" t="s">
        <v>72</v>
      </c>
      <c r="O77" s="1" t="s">
        <v>1203</v>
      </c>
      <c r="P77" s="17">
        <v>3</v>
      </c>
      <c r="Q77" s="1" t="s">
        <v>195</v>
      </c>
      <c r="R77" s="1" t="s">
        <v>1204</v>
      </c>
      <c r="S77" s="17">
        <v>4</v>
      </c>
      <c r="T77" s="1" t="s">
        <v>76</v>
      </c>
      <c r="U77" s="1" t="s">
        <v>1205</v>
      </c>
      <c r="V77" s="17">
        <v>4</v>
      </c>
      <c r="W77" s="1" t="s">
        <v>78</v>
      </c>
      <c r="X77" s="1" t="s">
        <v>1206</v>
      </c>
      <c r="Y77" s="61">
        <v>3</v>
      </c>
      <c r="Z77" s="1" t="s">
        <v>169</v>
      </c>
      <c r="AA77" s="1" t="s">
        <v>1207</v>
      </c>
      <c r="AB77" s="17">
        <v>4</v>
      </c>
      <c r="AC77" s="1" t="s">
        <v>82</v>
      </c>
      <c r="AD77" s="1" t="s">
        <v>1208</v>
      </c>
      <c r="AE77" s="17">
        <v>2</v>
      </c>
      <c r="AF77" s="1" t="s">
        <v>84</v>
      </c>
      <c r="AG77" s="1" t="s">
        <v>1209</v>
      </c>
      <c r="AH77" s="17">
        <v>4</v>
      </c>
      <c r="AI77" s="1" t="s">
        <v>86</v>
      </c>
      <c r="AJ77" s="1" t="s">
        <v>1210</v>
      </c>
      <c r="AK77" s="17">
        <v>3</v>
      </c>
      <c r="AL77" s="1" t="s">
        <v>282</v>
      </c>
      <c r="AM77" s="1" t="s">
        <v>1211</v>
      </c>
      <c r="AN77" s="17">
        <v>1</v>
      </c>
      <c r="AO77" s="1" t="s">
        <v>54</v>
      </c>
      <c r="AP77" s="1" t="s">
        <v>1212</v>
      </c>
      <c r="AQ77" s="17">
        <v>4</v>
      </c>
      <c r="AR77" s="1" t="s">
        <v>55</v>
      </c>
      <c r="AS77" s="1" t="s">
        <v>1213</v>
      </c>
      <c r="AT77" s="17">
        <v>3</v>
      </c>
      <c r="AU77" s="1" t="s">
        <v>120</v>
      </c>
      <c r="AV77" s="1" t="s">
        <v>1214</v>
      </c>
      <c r="AW77" s="17">
        <v>3</v>
      </c>
      <c r="AX77" s="1" t="s">
        <v>122</v>
      </c>
      <c r="AY77" s="1" t="s">
        <v>1215</v>
      </c>
      <c r="AZ77" s="17">
        <v>3</v>
      </c>
      <c r="BA77" s="1" t="s">
        <v>199</v>
      </c>
      <c r="BB77" s="1" t="s">
        <v>1216</v>
      </c>
      <c r="BC77" s="17">
        <v>3</v>
      </c>
      <c r="BD77" s="1" t="s">
        <v>62</v>
      </c>
      <c r="BE77" s="1" t="s">
        <v>1217</v>
      </c>
      <c r="BF77" s="17">
        <v>3</v>
      </c>
      <c r="BG77" s="1" t="s">
        <v>63</v>
      </c>
      <c r="BH77" s="1" t="s">
        <v>1218</v>
      </c>
      <c r="BI77" s="17">
        <v>3</v>
      </c>
      <c r="BJ77" s="1" t="s">
        <v>100</v>
      </c>
      <c r="BK77" s="1" t="s">
        <v>1219</v>
      </c>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row>
    <row r="78" spans="1:160" ht="409.6" x14ac:dyDescent="0.25">
      <c r="A78" s="13" t="s">
        <v>1220</v>
      </c>
      <c r="B78" s="1" t="s">
        <v>778</v>
      </c>
      <c r="C78" s="1" t="s">
        <v>1221</v>
      </c>
      <c r="D78" s="15">
        <v>71</v>
      </c>
      <c r="E78" s="16">
        <v>3.74</v>
      </c>
      <c r="F78" s="1" t="s">
        <v>67</v>
      </c>
      <c r="G78" s="61">
        <v>2</v>
      </c>
      <c r="H78" s="1" t="s">
        <v>39</v>
      </c>
      <c r="I78" s="1" t="s">
        <v>1222</v>
      </c>
      <c r="J78" s="62">
        <v>4</v>
      </c>
      <c r="K78" s="1" t="s">
        <v>70</v>
      </c>
      <c r="L78" s="1" t="s">
        <v>1223</v>
      </c>
      <c r="M78" s="17">
        <v>4</v>
      </c>
      <c r="N78" s="1" t="s">
        <v>72</v>
      </c>
      <c r="O78" s="1" t="s">
        <v>1224</v>
      </c>
      <c r="P78" s="17">
        <v>4</v>
      </c>
      <c r="Q78" s="1" t="s">
        <v>205</v>
      </c>
      <c r="R78" s="1" t="s">
        <v>1225</v>
      </c>
      <c r="S78" s="17">
        <v>4</v>
      </c>
      <c r="T78" s="1" t="s">
        <v>76</v>
      </c>
      <c r="U78" s="1" t="s">
        <v>1226</v>
      </c>
      <c r="V78" s="17">
        <v>4</v>
      </c>
      <c r="W78" s="1" t="s">
        <v>78</v>
      </c>
      <c r="X78" s="1" t="s">
        <v>1227</v>
      </c>
      <c r="Y78" s="61">
        <v>4</v>
      </c>
      <c r="Z78" s="1" t="s">
        <v>80</v>
      </c>
      <c r="AA78" s="1" t="s">
        <v>1228</v>
      </c>
      <c r="AB78" s="17">
        <v>4</v>
      </c>
      <c r="AC78" s="1" t="s">
        <v>82</v>
      </c>
      <c r="AD78" s="1" t="s">
        <v>1229</v>
      </c>
      <c r="AE78" s="17">
        <v>3</v>
      </c>
      <c r="AF78" s="1" t="s">
        <v>196</v>
      </c>
      <c r="AG78" s="1" t="s">
        <v>1230</v>
      </c>
      <c r="AH78" s="17">
        <v>3</v>
      </c>
      <c r="AI78" s="1" t="s">
        <v>197</v>
      </c>
      <c r="AJ78" s="1" t="s">
        <v>1231</v>
      </c>
      <c r="AK78" s="17">
        <v>4</v>
      </c>
      <c r="AL78" s="1" t="s">
        <v>88</v>
      </c>
      <c r="AM78" s="1" t="s">
        <v>1232</v>
      </c>
      <c r="AN78" s="17">
        <v>4</v>
      </c>
      <c r="AO78" s="1" t="s">
        <v>214</v>
      </c>
      <c r="AP78" s="1" t="s">
        <v>1233</v>
      </c>
      <c r="AQ78" s="17">
        <v>4</v>
      </c>
      <c r="AR78" s="1" t="s">
        <v>55</v>
      </c>
      <c r="AS78" s="1" t="s">
        <v>1234</v>
      </c>
      <c r="AT78" s="17">
        <v>4</v>
      </c>
      <c r="AU78" s="1" t="s">
        <v>93</v>
      </c>
      <c r="AV78" s="1" t="s">
        <v>1235</v>
      </c>
      <c r="AW78" s="17">
        <v>4</v>
      </c>
      <c r="AX78" s="1" t="s">
        <v>58</v>
      </c>
      <c r="AY78" s="1" t="s">
        <v>1236</v>
      </c>
      <c r="AZ78" s="17">
        <v>4</v>
      </c>
      <c r="BA78" s="1" t="s">
        <v>60</v>
      </c>
      <c r="BB78" s="1" t="s">
        <v>1237</v>
      </c>
      <c r="BC78" s="17">
        <v>4</v>
      </c>
      <c r="BD78" s="1" t="s">
        <v>125</v>
      </c>
      <c r="BE78" s="1" t="s">
        <v>1238</v>
      </c>
      <c r="BF78" s="17">
        <v>4</v>
      </c>
      <c r="BG78" s="1" t="s">
        <v>98</v>
      </c>
      <c r="BH78" s="1" t="s">
        <v>1239</v>
      </c>
      <c r="BI78" s="17">
        <v>3</v>
      </c>
      <c r="BJ78" s="1" t="s">
        <v>100</v>
      </c>
      <c r="BK78" s="1" t="s">
        <v>1240</v>
      </c>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row>
    <row r="79" spans="1:160" ht="330" x14ac:dyDescent="0.25">
      <c r="A79" s="13" t="s">
        <v>1241</v>
      </c>
      <c r="B79" s="1" t="s">
        <v>778</v>
      </c>
      <c r="C79" s="1" t="s">
        <v>1242</v>
      </c>
      <c r="D79" s="15">
        <v>67</v>
      </c>
      <c r="E79" s="16">
        <v>3.53</v>
      </c>
      <c r="F79" s="1" t="s">
        <v>67</v>
      </c>
      <c r="G79" s="61">
        <v>4</v>
      </c>
      <c r="H79" s="1" t="s">
        <v>68</v>
      </c>
      <c r="I79" s="1" t="s">
        <v>37</v>
      </c>
      <c r="J79" s="61">
        <v>3</v>
      </c>
      <c r="K79" s="1" t="s">
        <v>383</v>
      </c>
      <c r="L79" s="1" t="s">
        <v>1243</v>
      </c>
      <c r="M79" s="17">
        <v>4</v>
      </c>
      <c r="N79" s="1" t="s">
        <v>72</v>
      </c>
      <c r="O79" s="1" t="s">
        <v>37</v>
      </c>
      <c r="P79" s="17">
        <v>4</v>
      </c>
      <c r="Q79" s="1" t="s">
        <v>205</v>
      </c>
      <c r="R79" s="1" t="s">
        <v>37</v>
      </c>
      <c r="S79" s="17">
        <v>4</v>
      </c>
      <c r="T79" s="1" t="s">
        <v>76</v>
      </c>
      <c r="U79" s="1" t="s">
        <v>37</v>
      </c>
      <c r="V79" s="17">
        <v>4</v>
      </c>
      <c r="W79" s="1" t="s">
        <v>78</v>
      </c>
      <c r="X79" s="1" t="s">
        <v>1244</v>
      </c>
      <c r="Y79" s="61">
        <v>4</v>
      </c>
      <c r="Z79" s="1" t="s">
        <v>80</v>
      </c>
      <c r="AA79" s="1" t="s">
        <v>37</v>
      </c>
      <c r="AB79" s="17">
        <v>2</v>
      </c>
      <c r="AC79" s="1" t="s">
        <v>47</v>
      </c>
      <c r="AD79" s="1" t="s">
        <v>37</v>
      </c>
      <c r="AE79" s="17">
        <v>1</v>
      </c>
      <c r="AF79" s="1" t="s">
        <v>172</v>
      </c>
      <c r="AG79" s="1" t="s">
        <v>1245</v>
      </c>
      <c r="AH79" s="17">
        <v>3</v>
      </c>
      <c r="AI79" s="1" t="s">
        <v>197</v>
      </c>
      <c r="AJ79" s="1" t="s">
        <v>37</v>
      </c>
      <c r="AK79" s="17">
        <v>3</v>
      </c>
      <c r="AL79" s="1" t="s">
        <v>282</v>
      </c>
      <c r="AM79" s="1" t="s">
        <v>37</v>
      </c>
      <c r="AN79" s="17">
        <v>3</v>
      </c>
      <c r="AO79" s="1" t="s">
        <v>90</v>
      </c>
      <c r="AP79" s="1" t="s">
        <v>37</v>
      </c>
      <c r="AQ79" s="17">
        <v>4</v>
      </c>
      <c r="AR79" s="1" t="s">
        <v>55</v>
      </c>
      <c r="AS79" s="1" t="s">
        <v>37</v>
      </c>
      <c r="AT79" s="17">
        <v>4</v>
      </c>
      <c r="AU79" s="1" t="s">
        <v>93</v>
      </c>
      <c r="AV79" s="1" t="s">
        <v>37</v>
      </c>
      <c r="AW79" s="17">
        <v>4</v>
      </c>
      <c r="AX79" s="1" t="s">
        <v>58</v>
      </c>
      <c r="AY79" s="1" t="s">
        <v>37</v>
      </c>
      <c r="AZ79" s="17">
        <v>4</v>
      </c>
      <c r="BA79" s="1" t="s">
        <v>60</v>
      </c>
      <c r="BB79" s="1" t="s">
        <v>37</v>
      </c>
      <c r="BC79" s="17">
        <v>4</v>
      </c>
      <c r="BD79" s="1" t="s">
        <v>125</v>
      </c>
      <c r="BE79" s="1" t="s">
        <v>37</v>
      </c>
      <c r="BF79" s="17">
        <v>4</v>
      </c>
      <c r="BG79" s="1" t="s">
        <v>98</v>
      </c>
      <c r="BH79" s="1" t="s">
        <v>37</v>
      </c>
      <c r="BI79" s="17">
        <v>4</v>
      </c>
      <c r="BJ79" s="1" t="s">
        <v>245</v>
      </c>
      <c r="BK79" s="1" t="s">
        <v>37</v>
      </c>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row>
    <row r="80" spans="1:160" ht="409.6" x14ac:dyDescent="0.25">
      <c r="A80" s="13" t="s">
        <v>1246</v>
      </c>
      <c r="B80" s="1" t="s">
        <v>778</v>
      </c>
      <c r="C80" s="1" t="s">
        <v>1247</v>
      </c>
      <c r="D80" s="15">
        <v>65</v>
      </c>
      <c r="E80" s="16">
        <v>3.42</v>
      </c>
      <c r="F80" s="1" t="s">
        <v>67</v>
      </c>
      <c r="G80" s="61">
        <v>3</v>
      </c>
      <c r="H80" s="1" t="s">
        <v>270</v>
      </c>
      <c r="I80" s="1" t="s">
        <v>1248</v>
      </c>
      <c r="J80" s="62">
        <v>4</v>
      </c>
      <c r="K80" s="1" t="s">
        <v>70</v>
      </c>
      <c r="L80" s="1" t="s">
        <v>1249</v>
      </c>
      <c r="M80" s="17">
        <v>4</v>
      </c>
      <c r="N80" s="1" t="s">
        <v>72</v>
      </c>
      <c r="O80" s="1" t="s">
        <v>1250</v>
      </c>
      <c r="P80" s="17">
        <v>3</v>
      </c>
      <c r="Q80" s="1" t="s">
        <v>195</v>
      </c>
      <c r="R80" s="1" t="s">
        <v>1251</v>
      </c>
      <c r="S80" s="17">
        <v>4</v>
      </c>
      <c r="T80" s="1" t="s">
        <v>76</v>
      </c>
      <c r="U80" s="1" t="s">
        <v>1252</v>
      </c>
      <c r="V80" s="17">
        <v>3</v>
      </c>
      <c r="W80" s="1" t="s">
        <v>136</v>
      </c>
      <c r="X80" s="1" t="s">
        <v>1253</v>
      </c>
      <c r="Y80" s="61">
        <v>3</v>
      </c>
      <c r="Z80" s="1" t="s">
        <v>169</v>
      </c>
      <c r="AA80" s="1" t="s">
        <v>1254</v>
      </c>
      <c r="AB80" s="17">
        <v>2</v>
      </c>
      <c r="AC80" s="1" t="s">
        <v>47</v>
      </c>
      <c r="AD80" s="1" t="s">
        <v>1255</v>
      </c>
      <c r="AE80" s="17">
        <v>3</v>
      </c>
      <c r="AF80" s="1" t="s">
        <v>196</v>
      </c>
      <c r="AG80" s="1" t="s">
        <v>1256</v>
      </c>
      <c r="AH80" s="17">
        <v>4</v>
      </c>
      <c r="AI80" s="1" t="s">
        <v>86</v>
      </c>
      <c r="AJ80" s="1" t="s">
        <v>1257</v>
      </c>
      <c r="AK80" s="17">
        <v>2</v>
      </c>
      <c r="AL80" s="1" t="s">
        <v>115</v>
      </c>
      <c r="AM80" s="1" t="s">
        <v>1258</v>
      </c>
      <c r="AN80" s="17">
        <v>4</v>
      </c>
      <c r="AO80" s="1" t="s">
        <v>214</v>
      </c>
      <c r="AP80" s="1" t="s">
        <v>1259</v>
      </c>
      <c r="AQ80" s="17">
        <v>4</v>
      </c>
      <c r="AR80" s="1" t="s">
        <v>55</v>
      </c>
      <c r="AS80" s="1" t="s">
        <v>1260</v>
      </c>
      <c r="AT80" s="17">
        <v>3</v>
      </c>
      <c r="AU80" s="1" t="s">
        <v>120</v>
      </c>
      <c r="AV80" s="1" t="s">
        <v>1261</v>
      </c>
      <c r="AW80" s="17">
        <v>4</v>
      </c>
      <c r="AX80" s="1" t="s">
        <v>58</v>
      </c>
      <c r="AY80" s="1" t="s">
        <v>1262</v>
      </c>
      <c r="AZ80" s="17">
        <v>3</v>
      </c>
      <c r="BA80" s="1" t="s">
        <v>199</v>
      </c>
      <c r="BB80" s="1" t="s">
        <v>1263</v>
      </c>
      <c r="BC80" s="17">
        <v>4</v>
      </c>
      <c r="BD80" s="1" t="s">
        <v>125</v>
      </c>
      <c r="BE80" s="1" t="s">
        <v>1264</v>
      </c>
      <c r="BF80" s="17">
        <v>4</v>
      </c>
      <c r="BG80" s="1" t="s">
        <v>98</v>
      </c>
      <c r="BH80" s="1" t="s">
        <v>1265</v>
      </c>
      <c r="BI80" s="17">
        <v>4</v>
      </c>
      <c r="BJ80" s="1" t="s">
        <v>245</v>
      </c>
      <c r="BK80" s="1" t="s">
        <v>1266</v>
      </c>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row>
    <row r="81" spans="1:160" ht="409.6" x14ac:dyDescent="0.25">
      <c r="A81" s="13" t="s">
        <v>1267</v>
      </c>
      <c r="B81" s="1" t="s">
        <v>778</v>
      </c>
      <c r="C81" s="1" t="s">
        <v>1268</v>
      </c>
      <c r="D81" s="15">
        <v>66</v>
      </c>
      <c r="E81" s="16">
        <v>3.47</v>
      </c>
      <c r="F81" s="1" t="s">
        <v>67</v>
      </c>
      <c r="G81" s="61">
        <v>3</v>
      </c>
      <c r="H81" s="1" t="s">
        <v>270</v>
      </c>
      <c r="I81" s="1" t="s">
        <v>37</v>
      </c>
      <c r="J81" s="62">
        <v>4</v>
      </c>
      <c r="K81" s="1" t="s">
        <v>70</v>
      </c>
      <c r="L81" s="1" t="s">
        <v>37</v>
      </c>
      <c r="M81" s="17">
        <v>4</v>
      </c>
      <c r="N81" s="1" t="s">
        <v>72</v>
      </c>
      <c r="O81" s="1" t="s">
        <v>1269</v>
      </c>
      <c r="P81" s="17">
        <v>4</v>
      </c>
      <c r="Q81" s="1" t="s">
        <v>205</v>
      </c>
      <c r="R81" s="1" t="s">
        <v>1270</v>
      </c>
      <c r="S81" s="17">
        <v>4</v>
      </c>
      <c r="T81" s="1" t="s">
        <v>76</v>
      </c>
      <c r="U81" s="1" t="s">
        <v>1271</v>
      </c>
      <c r="V81" s="17">
        <v>4</v>
      </c>
      <c r="W81" s="1" t="s">
        <v>78</v>
      </c>
      <c r="X81" s="1" t="s">
        <v>1272</v>
      </c>
      <c r="Y81" s="61">
        <v>4</v>
      </c>
      <c r="Z81" s="1" t="s">
        <v>80</v>
      </c>
      <c r="AA81" s="1" t="s">
        <v>37</v>
      </c>
      <c r="AB81" s="17">
        <v>4</v>
      </c>
      <c r="AC81" s="1" t="s">
        <v>82</v>
      </c>
      <c r="AD81" s="1" t="s">
        <v>1273</v>
      </c>
      <c r="AE81" s="17">
        <v>2</v>
      </c>
      <c r="AF81" s="1" t="s">
        <v>84</v>
      </c>
      <c r="AG81" s="1" t="s">
        <v>1274</v>
      </c>
      <c r="AH81" s="17">
        <v>3</v>
      </c>
      <c r="AI81" s="1" t="s">
        <v>197</v>
      </c>
      <c r="AJ81" s="1" t="s">
        <v>1275</v>
      </c>
      <c r="AK81" s="17">
        <v>3</v>
      </c>
      <c r="AL81" s="1" t="s">
        <v>282</v>
      </c>
      <c r="AM81" s="1" t="s">
        <v>1276</v>
      </c>
      <c r="AN81" s="17">
        <v>4</v>
      </c>
      <c r="AO81" s="1" t="s">
        <v>214</v>
      </c>
      <c r="AP81" s="1" t="s">
        <v>1277</v>
      </c>
      <c r="AQ81" s="17">
        <v>3</v>
      </c>
      <c r="AR81" s="1" t="s">
        <v>118</v>
      </c>
      <c r="AS81" s="1" t="s">
        <v>1278</v>
      </c>
      <c r="AT81" s="17">
        <v>3</v>
      </c>
      <c r="AU81" s="1" t="s">
        <v>120</v>
      </c>
      <c r="AV81" s="1" t="s">
        <v>1279</v>
      </c>
      <c r="AW81" s="17">
        <v>4</v>
      </c>
      <c r="AX81" s="1" t="s">
        <v>58</v>
      </c>
      <c r="AY81" s="1" t="s">
        <v>1280</v>
      </c>
      <c r="AZ81" s="17">
        <v>3</v>
      </c>
      <c r="BA81" s="1" t="s">
        <v>199</v>
      </c>
      <c r="BB81" s="1" t="s">
        <v>1281</v>
      </c>
      <c r="BC81" s="17">
        <v>4</v>
      </c>
      <c r="BD81" s="1" t="s">
        <v>125</v>
      </c>
      <c r="BE81" s="1" t="s">
        <v>1282</v>
      </c>
      <c r="BF81" s="17">
        <v>3</v>
      </c>
      <c r="BG81" s="1" t="s">
        <v>63</v>
      </c>
      <c r="BH81" s="1" t="s">
        <v>1283</v>
      </c>
      <c r="BI81" s="17">
        <v>3</v>
      </c>
      <c r="BJ81" s="1" t="s">
        <v>100</v>
      </c>
      <c r="BK81" s="1" t="s">
        <v>1284</v>
      </c>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row>
    <row r="82" spans="1:160" ht="409.6" x14ac:dyDescent="0.25">
      <c r="A82" s="13" t="s">
        <v>1285</v>
      </c>
      <c r="B82" s="1" t="s">
        <v>778</v>
      </c>
      <c r="C82" s="1" t="s">
        <v>1286</v>
      </c>
      <c r="D82" s="15">
        <v>63</v>
      </c>
      <c r="E82" s="16">
        <v>3.32</v>
      </c>
      <c r="F82" s="1" t="s">
        <v>67</v>
      </c>
      <c r="G82" s="61">
        <v>3</v>
      </c>
      <c r="H82" s="1" t="s">
        <v>270</v>
      </c>
      <c r="I82" s="1" t="s">
        <v>1287</v>
      </c>
      <c r="J82" s="62">
        <v>4</v>
      </c>
      <c r="K82" s="1" t="s">
        <v>70</v>
      </c>
      <c r="L82" s="1" t="s">
        <v>1288</v>
      </c>
      <c r="M82" s="17">
        <v>4</v>
      </c>
      <c r="N82" s="1" t="s">
        <v>72</v>
      </c>
      <c r="O82" s="1" t="s">
        <v>1289</v>
      </c>
      <c r="P82" s="17">
        <v>4</v>
      </c>
      <c r="Q82" s="1" t="s">
        <v>205</v>
      </c>
      <c r="R82" s="1" t="s">
        <v>1290</v>
      </c>
      <c r="S82" s="17">
        <v>4</v>
      </c>
      <c r="T82" s="1" t="s">
        <v>76</v>
      </c>
      <c r="U82" s="1" t="s">
        <v>1291</v>
      </c>
      <c r="V82" s="17">
        <v>3</v>
      </c>
      <c r="W82" s="1" t="s">
        <v>136</v>
      </c>
      <c r="X82" s="1" t="s">
        <v>1292</v>
      </c>
      <c r="Y82" s="61">
        <v>4</v>
      </c>
      <c r="Z82" s="1" t="s">
        <v>80</v>
      </c>
      <c r="AA82" s="1" t="s">
        <v>1293</v>
      </c>
      <c r="AB82" s="17">
        <v>4</v>
      </c>
      <c r="AC82" s="1" t="s">
        <v>82</v>
      </c>
      <c r="AD82" s="1" t="s">
        <v>1294</v>
      </c>
      <c r="AE82" s="17">
        <v>3</v>
      </c>
      <c r="AF82" s="1" t="s">
        <v>196</v>
      </c>
      <c r="AG82" s="1" t="s">
        <v>1295</v>
      </c>
      <c r="AH82" s="17">
        <v>3</v>
      </c>
      <c r="AI82" s="1" t="s">
        <v>197</v>
      </c>
      <c r="AJ82" s="1" t="s">
        <v>1296</v>
      </c>
      <c r="AK82" s="17">
        <v>2</v>
      </c>
      <c r="AL82" s="1" t="s">
        <v>115</v>
      </c>
      <c r="AM82" s="1" t="s">
        <v>1297</v>
      </c>
      <c r="AN82" s="17">
        <v>3</v>
      </c>
      <c r="AO82" s="1" t="s">
        <v>90</v>
      </c>
      <c r="AP82" s="1" t="s">
        <v>1298</v>
      </c>
      <c r="AQ82" s="17">
        <v>3</v>
      </c>
      <c r="AR82" s="1" t="s">
        <v>118</v>
      </c>
      <c r="AS82" s="1" t="s">
        <v>1299</v>
      </c>
      <c r="AT82" s="17">
        <v>4</v>
      </c>
      <c r="AU82" s="1" t="s">
        <v>93</v>
      </c>
      <c r="AV82" s="1" t="s">
        <v>1300</v>
      </c>
      <c r="AW82" s="17">
        <v>1</v>
      </c>
      <c r="AX82" s="1" t="s">
        <v>151</v>
      </c>
      <c r="AY82" s="1" t="s">
        <v>1301</v>
      </c>
      <c r="AZ82" s="17">
        <v>4</v>
      </c>
      <c r="BA82" s="1" t="s">
        <v>60</v>
      </c>
      <c r="BB82" s="1" t="s">
        <v>1302</v>
      </c>
      <c r="BC82" s="17">
        <v>4</v>
      </c>
      <c r="BD82" s="1" t="s">
        <v>125</v>
      </c>
      <c r="BE82" s="1" t="s">
        <v>1303</v>
      </c>
      <c r="BF82" s="17">
        <v>3</v>
      </c>
      <c r="BG82" s="1" t="s">
        <v>63</v>
      </c>
      <c r="BH82" s="1" t="s">
        <v>1304</v>
      </c>
      <c r="BI82" s="17">
        <v>3</v>
      </c>
      <c r="BJ82" s="1" t="s">
        <v>100</v>
      </c>
      <c r="BK82" s="1" t="s">
        <v>1305</v>
      </c>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row>
    <row r="83" spans="1:160" ht="409.6" x14ac:dyDescent="0.25">
      <c r="A83" s="13" t="s">
        <v>1306</v>
      </c>
      <c r="B83" s="1" t="s">
        <v>778</v>
      </c>
      <c r="C83" s="1" t="s">
        <v>1307</v>
      </c>
      <c r="D83" s="15">
        <v>72</v>
      </c>
      <c r="E83" s="16">
        <v>3.79</v>
      </c>
      <c r="F83" s="1" t="s">
        <v>67</v>
      </c>
      <c r="G83" s="61">
        <v>3</v>
      </c>
      <c r="H83" s="1" t="s">
        <v>270</v>
      </c>
      <c r="I83" s="1" t="s">
        <v>1308</v>
      </c>
      <c r="J83" s="62">
        <v>4</v>
      </c>
      <c r="K83" s="1" t="s">
        <v>70</v>
      </c>
      <c r="L83" s="1" t="s">
        <v>37</v>
      </c>
      <c r="M83" s="17">
        <v>4</v>
      </c>
      <c r="N83" s="1" t="s">
        <v>72</v>
      </c>
      <c r="O83" s="1" t="s">
        <v>1309</v>
      </c>
      <c r="P83" s="17">
        <v>4</v>
      </c>
      <c r="Q83" s="1" t="s">
        <v>205</v>
      </c>
      <c r="R83" s="1" t="s">
        <v>37</v>
      </c>
      <c r="S83" s="17">
        <v>4</v>
      </c>
      <c r="T83" s="1" t="s">
        <v>76</v>
      </c>
      <c r="U83" s="1" t="s">
        <v>37</v>
      </c>
      <c r="V83" s="17">
        <v>4</v>
      </c>
      <c r="W83" s="1" t="s">
        <v>78</v>
      </c>
      <c r="X83" s="1" t="s">
        <v>37</v>
      </c>
      <c r="Y83" s="61">
        <v>4</v>
      </c>
      <c r="Z83" s="1" t="s">
        <v>80</v>
      </c>
      <c r="AA83" s="1" t="s">
        <v>37</v>
      </c>
      <c r="AB83" s="17">
        <v>4</v>
      </c>
      <c r="AC83" s="1" t="s">
        <v>82</v>
      </c>
      <c r="AD83" s="1" t="s">
        <v>37</v>
      </c>
      <c r="AE83" s="17">
        <v>4</v>
      </c>
      <c r="AF83" s="1" t="s">
        <v>234</v>
      </c>
      <c r="AG83" s="1" t="s">
        <v>37</v>
      </c>
      <c r="AH83" s="17">
        <v>4</v>
      </c>
      <c r="AI83" s="1" t="s">
        <v>86</v>
      </c>
      <c r="AJ83" s="1" t="s">
        <v>37</v>
      </c>
      <c r="AK83" s="17">
        <v>4</v>
      </c>
      <c r="AL83" s="1" t="s">
        <v>88</v>
      </c>
      <c r="AM83" s="1" t="s">
        <v>37</v>
      </c>
      <c r="AN83" s="17">
        <v>4</v>
      </c>
      <c r="AO83" s="1" t="s">
        <v>214</v>
      </c>
      <c r="AP83" s="1" t="s">
        <v>37</v>
      </c>
      <c r="AQ83" s="17">
        <v>4</v>
      </c>
      <c r="AR83" s="1" t="s">
        <v>55</v>
      </c>
      <c r="AS83" s="1" t="s">
        <v>37</v>
      </c>
      <c r="AT83" s="17">
        <v>4</v>
      </c>
      <c r="AU83" s="1" t="s">
        <v>93</v>
      </c>
      <c r="AV83" s="1" t="s">
        <v>37</v>
      </c>
      <c r="AW83" s="17">
        <v>3</v>
      </c>
      <c r="AX83" s="1" t="s">
        <v>122</v>
      </c>
      <c r="AY83" s="1" t="s">
        <v>37</v>
      </c>
      <c r="AZ83" s="17">
        <v>4</v>
      </c>
      <c r="BA83" s="1" t="s">
        <v>60</v>
      </c>
      <c r="BB83" s="1" t="s">
        <v>37</v>
      </c>
      <c r="BC83" s="17">
        <v>4</v>
      </c>
      <c r="BD83" s="1" t="s">
        <v>125</v>
      </c>
      <c r="BE83" s="1" t="s">
        <v>37</v>
      </c>
      <c r="BF83" s="17">
        <v>3</v>
      </c>
      <c r="BG83" s="1" t="s">
        <v>63</v>
      </c>
      <c r="BH83" s="1" t="s">
        <v>37</v>
      </c>
      <c r="BI83" s="17">
        <v>3</v>
      </c>
      <c r="BJ83" s="1" t="s">
        <v>100</v>
      </c>
      <c r="BK83" s="1" t="s">
        <v>37</v>
      </c>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row>
    <row r="84" spans="1:160" ht="409.6" x14ac:dyDescent="0.25">
      <c r="A84" s="13" t="s">
        <v>1310</v>
      </c>
      <c r="B84" s="1" t="s">
        <v>1311</v>
      </c>
      <c r="C84" s="1" t="s">
        <v>475</v>
      </c>
      <c r="D84" s="15">
        <v>69</v>
      </c>
      <c r="E84" s="16">
        <v>3.63</v>
      </c>
      <c r="F84" s="1" t="s">
        <v>67</v>
      </c>
      <c r="G84" s="61">
        <v>4</v>
      </c>
      <c r="H84" s="1" t="s">
        <v>68</v>
      </c>
      <c r="I84" s="1" t="s">
        <v>1312</v>
      </c>
      <c r="J84" s="62">
        <v>4</v>
      </c>
      <c r="K84" s="1" t="s">
        <v>70</v>
      </c>
      <c r="L84" s="1" t="s">
        <v>1313</v>
      </c>
      <c r="M84" s="17">
        <v>2</v>
      </c>
      <c r="N84" s="1" t="s">
        <v>273</v>
      </c>
      <c r="O84" s="1" t="s">
        <v>1314</v>
      </c>
      <c r="P84" s="17">
        <v>4</v>
      </c>
      <c r="Q84" s="1" t="s">
        <v>205</v>
      </c>
      <c r="R84" s="1" t="s">
        <v>1315</v>
      </c>
      <c r="S84" s="17">
        <v>3</v>
      </c>
      <c r="T84" s="1" t="s">
        <v>299</v>
      </c>
      <c r="U84" s="1" t="s">
        <v>1316</v>
      </c>
      <c r="V84" s="17">
        <v>4</v>
      </c>
      <c r="W84" s="1" t="s">
        <v>78</v>
      </c>
      <c r="X84" s="1" t="s">
        <v>1317</v>
      </c>
      <c r="Y84" s="61">
        <v>4</v>
      </c>
      <c r="Z84" s="1" t="s">
        <v>80</v>
      </c>
      <c r="AA84" s="1" t="s">
        <v>1318</v>
      </c>
      <c r="AB84" s="17">
        <v>4</v>
      </c>
      <c r="AC84" s="1" t="s">
        <v>82</v>
      </c>
      <c r="AD84" s="1" t="s">
        <v>1319</v>
      </c>
      <c r="AE84" s="17">
        <v>2</v>
      </c>
      <c r="AF84" s="1" t="s">
        <v>84</v>
      </c>
      <c r="AG84" s="1" t="s">
        <v>1320</v>
      </c>
      <c r="AH84" s="17">
        <v>3</v>
      </c>
      <c r="AI84" s="1" t="s">
        <v>197</v>
      </c>
      <c r="AJ84" s="1" t="s">
        <v>1321</v>
      </c>
      <c r="AK84" s="17">
        <v>3</v>
      </c>
      <c r="AL84" s="1" t="s">
        <v>282</v>
      </c>
      <c r="AM84" s="1" t="s">
        <v>1322</v>
      </c>
      <c r="AN84" s="17">
        <v>4</v>
      </c>
      <c r="AO84" s="1" t="s">
        <v>214</v>
      </c>
      <c r="AP84" s="1" t="s">
        <v>1323</v>
      </c>
      <c r="AQ84" s="17">
        <v>4</v>
      </c>
      <c r="AR84" s="1" t="s">
        <v>55</v>
      </c>
      <c r="AS84" s="1" t="s">
        <v>1324</v>
      </c>
      <c r="AT84" s="17">
        <v>4</v>
      </c>
      <c r="AU84" s="1" t="s">
        <v>93</v>
      </c>
      <c r="AV84" s="1" t="s">
        <v>1325</v>
      </c>
      <c r="AW84" s="17">
        <v>4</v>
      </c>
      <c r="AX84" s="1" t="s">
        <v>58</v>
      </c>
      <c r="AY84" s="1" t="s">
        <v>1326</v>
      </c>
      <c r="AZ84" s="17">
        <v>4</v>
      </c>
      <c r="BA84" s="1" t="s">
        <v>60</v>
      </c>
      <c r="BB84" s="1" t="s">
        <v>1327</v>
      </c>
      <c r="BC84" s="17">
        <v>4</v>
      </c>
      <c r="BD84" s="1" t="s">
        <v>125</v>
      </c>
      <c r="BE84" s="1" t="s">
        <v>1328</v>
      </c>
      <c r="BF84" s="17">
        <v>4</v>
      </c>
      <c r="BG84" s="1" t="s">
        <v>98</v>
      </c>
      <c r="BH84" s="1" t="s">
        <v>1329</v>
      </c>
      <c r="BI84" s="17">
        <v>4</v>
      </c>
      <c r="BJ84" s="1" t="s">
        <v>245</v>
      </c>
      <c r="BK84" s="1" t="s">
        <v>1330</v>
      </c>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row>
    <row r="85" spans="1:160" ht="409.6" x14ac:dyDescent="0.25">
      <c r="A85" s="13" t="s">
        <v>1331</v>
      </c>
      <c r="B85" s="1" t="s">
        <v>1332</v>
      </c>
      <c r="C85" s="1" t="s">
        <v>1333</v>
      </c>
      <c r="D85" s="15">
        <v>48</v>
      </c>
      <c r="E85" s="16">
        <v>2.5299999999999998</v>
      </c>
      <c r="F85" s="1" t="s">
        <v>192</v>
      </c>
      <c r="G85" s="61">
        <v>3</v>
      </c>
      <c r="H85" s="1" t="s">
        <v>270</v>
      </c>
      <c r="I85" s="1" t="s">
        <v>1334</v>
      </c>
      <c r="J85" s="62">
        <v>4</v>
      </c>
      <c r="K85" s="1" t="s">
        <v>70</v>
      </c>
      <c r="L85" s="1" t="s">
        <v>1335</v>
      </c>
      <c r="M85" s="17">
        <v>2</v>
      </c>
      <c r="N85" s="1" t="s">
        <v>273</v>
      </c>
      <c r="O85" s="1" t="s">
        <v>1336</v>
      </c>
      <c r="P85" s="17">
        <v>3</v>
      </c>
      <c r="Q85" s="1" t="s">
        <v>195</v>
      </c>
      <c r="R85" s="1" t="s">
        <v>1337</v>
      </c>
      <c r="S85" s="17">
        <v>3</v>
      </c>
      <c r="T85" s="1" t="s">
        <v>299</v>
      </c>
      <c r="U85" s="1" t="s">
        <v>1338</v>
      </c>
      <c r="V85" s="17">
        <v>2</v>
      </c>
      <c r="W85" s="1" t="s">
        <v>167</v>
      </c>
      <c r="X85" s="1" t="s">
        <v>1339</v>
      </c>
      <c r="Y85" s="61">
        <v>3</v>
      </c>
      <c r="Z85" s="1" t="s">
        <v>169</v>
      </c>
      <c r="AA85" s="1" t="s">
        <v>1340</v>
      </c>
      <c r="AB85" s="17">
        <v>2</v>
      </c>
      <c r="AC85" s="1" t="s">
        <v>47</v>
      </c>
      <c r="AD85" s="1" t="s">
        <v>1341</v>
      </c>
      <c r="AE85" s="17">
        <v>2</v>
      </c>
      <c r="AF85" s="1" t="s">
        <v>84</v>
      </c>
      <c r="AG85" s="1" t="s">
        <v>1342</v>
      </c>
      <c r="AH85" s="17">
        <v>3</v>
      </c>
      <c r="AI85" s="1" t="s">
        <v>197</v>
      </c>
      <c r="AJ85" s="1" t="s">
        <v>1343</v>
      </c>
      <c r="AK85" s="17">
        <v>0</v>
      </c>
      <c r="AL85" s="1" t="s">
        <v>144</v>
      </c>
      <c r="AM85" s="1" t="s">
        <v>1344</v>
      </c>
      <c r="AN85" s="17">
        <v>3</v>
      </c>
      <c r="AO85" s="1" t="s">
        <v>90</v>
      </c>
      <c r="AP85" s="1" t="s">
        <v>1345</v>
      </c>
      <c r="AQ85" s="17">
        <v>3</v>
      </c>
      <c r="AR85" s="1" t="s">
        <v>118</v>
      </c>
      <c r="AS85" s="1" t="s">
        <v>1346</v>
      </c>
      <c r="AT85" s="17">
        <v>3</v>
      </c>
      <c r="AU85" s="1" t="s">
        <v>120</v>
      </c>
      <c r="AV85" s="1" t="s">
        <v>1347</v>
      </c>
      <c r="AW85" s="17">
        <v>1</v>
      </c>
      <c r="AX85" s="1" t="s">
        <v>151</v>
      </c>
      <c r="AY85" s="1" t="s">
        <v>1348</v>
      </c>
      <c r="AZ85" s="17">
        <v>1</v>
      </c>
      <c r="BA85" s="1" t="s">
        <v>182</v>
      </c>
      <c r="BB85" s="1" t="s">
        <v>1349</v>
      </c>
      <c r="BC85" s="17">
        <v>4</v>
      </c>
      <c r="BD85" s="1" t="s">
        <v>125</v>
      </c>
      <c r="BE85" s="1" t="s">
        <v>1350</v>
      </c>
      <c r="BF85" s="17">
        <v>3</v>
      </c>
      <c r="BG85" s="1" t="s">
        <v>63</v>
      </c>
      <c r="BH85" s="1" t="s">
        <v>1351</v>
      </c>
      <c r="BI85" s="17">
        <v>3</v>
      </c>
      <c r="BJ85" s="1" t="s">
        <v>100</v>
      </c>
      <c r="BK85" s="1" t="s">
        <v>1352</v>
      </c>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row>
    <row r="86" spans="1:160" ht="409.6" x14ac:dyDescent="0.25">
      <c r="A86" s="13" t="s">
        <v>1353</v>
      </c>
      <c r="B86" s="1" t="s">
        <v>1332</v>
      </c>
      <c r="C86" s="1" t="s">
        <v>475</v>
      </c>
      <c r="D86" s="15">
        <v>64</v>
      </c>
      <c r="E86" s="16">
        <v>3.37</v>
      </c>
      <c r="F86" s="1" t="s">
        <v>67</v>
      </c>
      <c r="G86" s="61">
        <v>4</v>
      </c>
      <c r="H86" s="1" t="s">
        <v>68</v>
      </c>
      <c r="I86" s="1" t="s">
        <v>37</v>
      </c>
      <c r="J86" s="62">
        <v>4</v>
      </c>
      <c r="K86" s="1" t="s">
        <v>70</v>
      </c>
      <c r="L86" s="1" t="s">
        <v>37</v>
      </c>
      <c r="M86" s="17">
        <v>4</v>
      </c>
      <c r="N86" s="1" t="s">
        <v>72</v>
      </c>
      <c r="O86" s="1" t="s">
        <v>37</v>
      </c>
      <c r="P86" s="17">
        <v>4</v>
      </c>
      <c r="Q86" s="1" t="s">
        <v>205</v>
      </c>
      <c r="R86" s="1" t="s">
        <v>37</v>
      </c>
      <c r="S86" s="17">
        <v>4</v>
      </c>
      <c r="T86" s="1" t="s">
        <v>76</v>
      </c>
      <c r="U86" s="1" t="s">
        <v>37</v>
      </c>
      <c r="V86" s="17">
        <v>4</v>
      </c>
      <c r="W86" s="1" t="s">
        <v>78</v>
      </c>
      <c r="X86" s="1" t="s">
        <v>37</v>
      </c>
      <c r="Y86" s="61">
        <v>4</v>
      </c>
      <c r="Z86" s="1" t="s">
        <v>80</v>
      </c>
      <c r="AA86" s="1" t="s">
        <v>37</v>
      </c>
      <c r="AB86" s="17">
        <v>4</v>
      </c>
      <c r="AC86" s="1" t="s">
        <v>82</v>
      </c>
      <c r="AD86" s="1" t="s">
        <v>37</v>
      </c>
      <c r="AE86" s="17">
        <v>2</v>
      </c>
      <c r="AF86" s="1" t="s">
        <v>84</v>
      </c>
      <c r="AG86" s="1" t="s">
        <v>1354</v>
      </c>
      <c r="AH86" s="17">
        <v>3</v>
      </c>
      <c r="AI86" s="1" t="s">
        <v>197</v>
      </c>
      <c r="AJ86" s="1" t="s">
        <v>1355</v>
      </c>
      <c r="AK86" s="17">
        <v>2</v>
      </c>
      <c r="AL86" s="1" t="s">
        <v>115</v>
      </c>
      <c r="AM86" s="1" t="s">
        <v>1356</v>
      </c>
      <c r="AN86" s="17">
        <v>3</v>
      </c>
      <c r="AO86" s="1" t="s">
        <v>90</v>
      </c>
      <c r="AP86" s="1" t="s">
        <v>1357</v>
      </c>
      <c r="AQ86" s="17">
        <v>3</v>
      </c>
      <c r="AR86" s="1" t="s">
        <v>118</v>
      </c>
      <c r="AS86" s="1" t="s">
        <v>1358</v>
      </c>
      <c r="AT86" s="17">
        <v>2</v>
      </c>
      <c r="AU86" s="1" t="s">
        <v>57</v>
      </c>
      <c r="AV86" s="1" t="s">
        <v>1359</v>
      </c>
      <c r="AW86" s="17">
        <v>3</v>
      </c>
      <c r="AX86" s="1" t="s">
        <v>122</v>
      </c>
      <c r="AY86" s="1" t="s">
        <v>1360</v>
      </c>
      <c r="AZ86" s="17">
        <v>4</v>
      </c>
      <c r="BA86" s="1" t="s">
        <v>60</v>
      </c>
      <c r="BB86" s="1" t="s">
        <v>1361</v>
      </c>
      <c r="BC86" s="17">
        <v>3</v>
      </c>
      <c r="BD86" s="1" t="s">
        <v>62</v>
      </c>
      <c r="BE86" s="1" t="s">
        <v>1362</v>
      </c>
      <c r="BF86" s="17">
        <v>3</v>
      </c>
      <c r="BG86" s="1" t="s">
        <v>63</v>
      </c>
      <c r="BH86" s="1" t="s">
        <v>1363</v>
      </c>
      <c r="BI86" s="17">
        <v>4</v>
      </c>
      <c r="BJ86" s="1" t="s">
        <v>245</v>
      </c>
      <c r="BK86" s="1" t="s">
        <v>1364</v>
      </c>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row>
    <row r="87" spans="1:160" ht="409.6" x14ac:dyDescent="0.25">
      <c r="A87" s="13" t="s">
        <v>1365</v>
      </c>
      <c r="B87" s="1" t="s">
        <v>1332</v>
      </c>
      <c r="C87" s="1" t="s">
        <v>1366</v>
      </c>
      <c r="D87" s="15">
        <v>64</v>
      </c>
      <c r="E87" s="16">
        <v>3.37</v>
      </c>
      <c r="F87" s="1" t="s">
        <v>67</v>
      </c>
      <c r="G87" s="61">
        <v>3</v>
      </c>
      <c r="H87" s="1" t="s">
        <v>270</v>
      </c>
      <c r="I87" s="1" t="s">
        <v>1367</v>
      </c>
      <c r="J87" s="62">
        <v>4</v>
      </c>
      <c r="K87" s="1" t="s">
        <v>70</v>
      </c>
      <c r="L87" s="1" t="s">
        <v>1368</v>
      </c>
      <c r="M87" s="17">
        <v>3</v>
      </c>
      <c r="N87" s="1" t="s">
        <v>194</v>
      </c>
      <c r="O87" s="1" t="s">
        <v>1369</v>
      </c>
      <c r="P87" s="17">
        <v>4</v>
      </c>
      <c r="Q87" s="1" t="s">
        <v>205</v>
      </c>
      <c r="R87" s="1" t="s">
        <v>1370</v>
      </c>
      <c r="S87" s="17">
        <v>4</v>
      </c>
      <c r="T87" s="1" t="s">
        <v>76</v>
      </c>
      <c r="U87" s="1" t="s">
        <v>1371</v>
      </c>
      <c r="V87" s="17">
        <v>4</v>
      </c>
      <c r="W87" s="1" t="s">
        <v>78</v>
      </c>
      <c r="X87" s="1" t="s">
        <v>1372</v>
      </c>
      <c r="Y87" s="61">
        <v>3</v>
      </c>
      <c r="Z87" s="1" t="s">
        <v>169</v>
      </c>
      <c r="AA87" s="1" t="s">
        <v>1373</v>
      </c>
      <c r="AB87" s="17">
        <v>4</v>
      </c>
      <c r="AC87" s="1" t="s">
        <v>82</v>
      </c>
      <c r="AD87" s="1" t="s">
        <v>1374</v>
      </c>
      <c r="AE87" s="17">
        <v>2</v>
      </c>
      <c r="AF87" s="1" t="s">
        <v>84</v>
      </c>
      <c r="AG87" s="1" t="s">
        <v>1375</v>
      </c>
      <c r="AH87" s="17">
        <v>3</v>
      </c>
      <c r="AI87" s="1" t="s">
        <v>197</v>
      </c>
      <c r="AJ87" s="1" t="s">
        <v>1376</v>
      </c>
      <c r="AK87" s="17">
        <v>3</v>
      </c>
      <c r="AL87" s="1" t="s">
        <v>282</v>
      </c>
      <c r="AM87" s="1" t="s">
        <v>1377</v>
      </c>
      <c r="AN87" s="17">
        <v>3</v>
      </c>
      <c r="AO87" s="1" t="s">
        <v>90</v>
      </c>
      <c r="AP87" s="1" t="s">
        <v>1378</v>
      </c>
      <c r="AQ87" s="17">
        <v>3</v>
      </c>
      <c r="AR87" s="1" t="s">
        <v>118</v>
      </c>
      <c r="AS87" s="1" t="s">
        <v>1379</v>
      </c>
      <c r="AT87" s="17">
        <v>3</v>
      </c>
      <c r="AU87" s="1" t="s">
        <v>120</v>
      </c>
      <c r="AV87" s="1" t="s">
        <v>1380</v>
      </c>
      <c r="AW87" s="17">
        <v>3</v>
      </c>
      <c r="AX87" s="1" t="s">
        <v>122</v>
      </c>
      <c r="AY87" s="1" t="s">
        <v>1381</v>
      </c>
      <c r="AZ87" s="17">
        <v>4</v>
      </c>
      <c r="BA87" s="1" t="s">
        <v>60</v>
      </c>
      <c r="BB87" s="1" t="s">
        <v>1382</v>
      </c>
      <c r="BC87" s="17">
        <v>4</v>
      </c>
      <c r="BD87" s="1" t="s">
        <v>125</v>
      </c>
      <c r="BE87" s="1" t="s">
        <v>1383</v>
      </c>
      <c r="BF87" s="17">
        <v>4</v>
      </c>
      <c r="BG87" s="1" t="s">
        <v>98</v>
      </c>
      <c r="BH87" s="1" t="s">
        <v>1384</v>
      </c>
      <c r="BI87" s="17">
        <v>3</v>
      </c>
      <c r="BJ87" s="1" t="s">
        <v>100</v>
      </c>
      <c r="BK87" s="1" t="s">
        <v>1385</v>
      </c>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row>
    <row r="88" spans="1:160" ht="382.8" x14ac:dyDescent="0.25">
      <c r="A88" s="13" t="s">
        <v>1386</v>
      </c>
      <c r="B88" s="1" t="s">
        <v>1332</v>
      </c>
      <c r="C88" s="1" t="s">
        <v>1387</v>
      </c>
      <c r="D88" s="15">
        <v>56</v>
      </c>
      <c r="E88" s="16">
        <v>2.95</v>
      </c>
      <c r="F88" s="1" t="s">
        <v>192</v>
      </c>
      <c r="G88" s="61">
        <v>3</v>
      </c>
      <c r="H88" s="1" t="s">
        <v>270</v>
      </c>
      <c r="I88" s="1" t="s">
        <v>1388</v>
      </c>
      <c r="J88" s="62">
        <v>4</v>
      </c>
      <c r="K88" s="1" t="s">
        <v>70</v>
      </c>
      <c r="L88" s="1" t="s">
        <v>37</v>
      </c>
      <c r="M88" s="17">
        <v>3</v>
      </c>
      <c r="N88" s="1" t="s">
        <v>194</v>
      </c>
      <c r="O88" s="1" t="s">
        <v>1389</v>
      </c>
      <c r="P88" s="17">
        <v>3</v>
      </c>
      <c r="Q88" s="1" t="s">
        <v>195</v>
      </c>
      <c r="R88" s="1" t="s">
        <v>1390</v>
      </c>
      <c r="S88" s="17">
        <v>4</v>
      </c>
      <c r="T88" s="1" t="s">
        <v>76</v>
      </c>
      <c r="U88" s="1" t="s">
        <v>37</v>
      </c>
      <c r="V88" s="17">
        <v>3</v>
      </c>
      <c r="W88" s="1" t="s">
        <v>136</v>
      </c>
      <c r="X88" s="1" t="s">
        <v>1391</v>
      </c>
      <c r="Y88" s="61">
        <v>4</v>
      </c>
      <c r="Z88" s="1" t="s">
        <v>80</v>
      </c>
      <c r="AA88" s="1" t="s">
        <v>1392</v>
      </c>
      <c r="AB88" s="17">
        <v>3</v>
      </c>
      <c r="AC88" s="1" t="s">
        <v>139</v>
      </c>
      <c r="AD88" s="1" t="s">
        <v>1393</v>
      </c>
      <c r="AE88" s="17">
        <v>2</v>
      </c>
      <c r="AF88" s="1" t="s">
        <v>84</v>
      </c>
      <c r="AG88" s="1" t="s">
        <v>37</v>
      </c>
      <c r="AH88" s="17">
        <v>2</v>
      </c>
      <c r="AI88" s="1" t="s">
        <v>113</v>
      </c>
      <c r="AJ88" s="1" t="s">
        <v>37</v>
      </c>
      <c r="AK88" s="17">
        <v>2</v>
      </c>
      <c r="AL88" s="1" t="s">
        <v>115</v>
      </c>
      <c r="AM88" s="1" t="s">
        <v>37</v>
      </c>
      <c r="AN88" s="17">
        <v>3</v>
      </c>
      <c r="AO88" s="1" t="s">
        <v>90</v>
      </c>
      <c r="AP88" s="1" t="s">
        <v>37</v>
      </c>
      <c r="AQ88" s="17">
        <v>3</v>
      </c>
      <c r="AR88" s="1" t="s">
        <v>118</v>
      </c>
      <c r="AS88" s="1" t="s">
        <v>1394</v>
      </c>
      <c r="AT88" s="17">
        <v>2</v>
      </c>
      <c r="AU88" s="1" t="s">
        <v>57</v>
      </c>
      <c r="AV88" s="1" t="s">
        <v>37</v>
      </c>
      <c r="AW88" s="17">
        <v>3</v>
      </c>
      <c r="AX88" s="1" t="s">
        <v>122</v>
      </c>
      <c r="AY88" s="1" t="s">
        <v>37</v>
      </c>
      <c r="AZ88" s="17">
        <v>3</v>
      </c>
      <c r="BA88" s="1" t="s">
        <v>199</v>
      </c>
      <c r="BB88" s="1" t="s">
        <v>37</v>
      </c>
      <c r="BC88" s="17">
        <v>3</v>
      </c>
      <c r="BD88" s="1" t="s">
        <v>62</v>
      </c>
      <c r="BE88" s="1" t="s">
        <v>37</v>
      </c>
      <c r="BF88" s="17">
        <v>3</v>
      </c>
      <c r="BG88" s="1" t="s">
        <v>63</v>
      </c>
      <c r="BH88" s="1" t="s">
        <v>37</v>
      </c>
      <c r="BI88" s="17">
        <v>3</v>
      </c>
      <c r="BJ88" s="1" t="s">
        <v>100</v>
      </c>
      <c r="BK88" s="1" t="s">
        <v>1395</v>
      </c>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row>
    <row r="89" spans="1:160" ht="330" x14ac:dyDescent="0.25">
      <c r="A89" s="13" t="s">
        <v>1396</v>
      </c>
      <c r="B89" s="1" t="s">
        <v>1332</v>
      </c>
      <c r="C89" s="1" t="s">
        <v>1397</v>
      </c>
      <c r="D89" s="15">
        <v>60</v>
      </c>
      <c r="E89" s="16">
        <v>3.16</v>
      </c>
      <c r="F89" s="1" t="s">
        <v>67</v>
      </c>
      <c r="G89" s="61">
        <v>3</v>
      </c>
      <c r="H89" s="1" t="s">
        <v>270</v>
      </c>
      <c r="I89" s="1" t="s">
        <v>1398</v>
      </c>
      <c r="J89" s="61">
        <v>1</v>
      </c>
      <c r="K89" s="1" t="s">
        <v>161</v>
      </c>
      <c r="L89" s="1" t="s">
        <v>1399</v>
      </c>
      <c r="M89" s="17">
        <v>2</v>
      </c>
      <c r="N89" s="1" t="s">
        <v>273</v>
      </c>
      <c r="O89" s="1" t="s">
        <v>1400</v>
      </c>
      <c r="P89" s="17">
        <v>3</v>
      </c>
      <c r="Q89" s="1" t="s">
        <v>195</v>
      </c>
      <c r="R89" s="1" t="s">
        <v>1401</v>
      </c>
      <c r="S89" s="17">
        <v>3</v>
      </c>
      <c r="T89" s="1" t="s">
        <v>299</v>
      </c>
      <c r="U89" s="1" t="s">
        <v>37</v>
      </c>
      <c r="V89" s="17">
        <v>4</v>
      </c>
      <c r="W89" s="1" t="s">
        <v>78</v>
      </c>
      <c r="X89" s="1" t="s">
        <v>37</v>
      </c>
      <c r="Y89" s="61">
        <v>4</v>
      </c>
      <c r="Z89" s="1" t="s">
        <v>80</v>
      </c>
      <c r="AA89" s="1" t="s">
        <v>37</v>
      </c>
      <c r="AB89" s="17">
        <v>4</v>
      </c>
      <c r="AC89" s="1" t="s">
        <v>82</v>
      </c>
      <c r="AD89" s="1" t="s">
        <v>37</v>
      </c>
      <c r="AE89" s="17">
        <v>3</v>
      </c>
      <c r="AF89" s="1" t="s">
        <v>196</v>
      </c>
      <c r="AG89" s="1" t="s">
        <v>37</v>
      </c>
      <c r="AH89" s="17">
        <v>4</v>
      </c>
      <c r="AI89" s="1" t="s">
        <v>86</v>
      </c>
      <c r="AJ89" s="1" t="s">
        <v>37</v>
      </c>
      <c r="AK89" s="17">
        <v>3</v>
      </c>
      <c r="AL89" s="1" t="s">
        <v>282</v>
      </c>
      <c r="AM89" s="1" t="s">
        <v>37</v>
      </c>
      <c r="AN89" s="17">
        <v>3</v>
      </c>
      <c r="AO89" s="1" t="s">
        <v>90</v>
      </c>
      <c r="AP89" s="1" t="s">
        <v>37</v>
      </c>
      <c r="AQ89" s="17">
        <v>4</v>
      </c>
      <c r="AR89" s="1" t="s">
        <v>55</v>
      </c>
      <c r="AS89" s="1" t="s">
        <v>37</v>
      </c>
      <c r="AT89" s="17">
        <v>2</v>
      </c>
      <c r="AU89" s="1" t="s">
        <v>57</v>
      </c>
      <c r="AV89" s="1" t="s">
        <v>37</v>
      </c>
      <c r="AW89" s="17">
        <v>4</v>
      </c>
      <c r="AX89" s="1" t="s">
        <v>58</v>
      </c>
      <c r="AY89" s="1" t="s">
        <v>37</v>
      </c>
      <c r="AZ89" s="17">
        <v>4</v>
      </c>
      <c r="BA89" s="1" t="s">
        <v>60</v>
      </c>
      <c r="BB89" s="1" t="s">
        <v>37</v>
      </c>
      <c r="BC89" s="17">
        <v>3</v>
      </c>
      <c r="BD89" s="1" t="s">
        <v>62</v>
      </c>
      <c r="BE89" s="1" t="s">
        <v>37</v>
      </c>
      <c r="BF89" s="17">
        <v>3</v>
      </c>
      <c r="BG89" s="1" t="s">
        <v>63</v>
      </c>
      <c r="BH89" s="1" t="s">
        <v>37</v>
      </c>
      <c r="BI89" s="17">
        <v>3</v>
      </c>
      <c r="BJ89" s="1" t="s">
        <v>100</v>
      </c>
      <c r="BK89" s="1" t="s">
        <v>37</v>
      </c>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row>
    <row r="90" spans="1:160" ht="303.60000000000002" x14ac:dyDescent="0.25">
      <c r="A90" s="13" t="s">
        <v>1402</v>
      </c>
      <c r="B90" s="1" t="s">
        <v>1332</v>
      </c>
      <c r="C90" s="1" t="s">
        <v>1403</v>
      </c>
      <c r="D90" s="15">
        <v>60</v>
      </c>
      <c r="E90" s="16">
        <v>3.16</v>
      </c>
      <c r="F90" s="1" t="s">
        <v>67</v>
      </c>
      <c r="G90" s="61">
        <v>4</v>
      </c>
      <c r="H90" s="1" t="s">
        <v>68</v>
      </c>
      <c r="I90" s="1" t="s">
        <v>1404</v>
      </c>
      <c r="J90" s="62">
        <v>4</v>
      </c>
      <c r="K90" s="1" t="s">
        <v>70</v>
      </c>
      <c r="L90" s="1" t="s">
        <v>1405</v>
      </c>
      <c r="M90" s="17">
        <v>4</v>
      </c>
      <c r="N90" s="1" t="s">
        <v>72</v>
      </c>
      <c r="O90" s="1" t="s">
        <v>1406</v>
      </c>
      <c r="P90" s="17">
        <v>4</v>
      </c>
      <c r="Q90" s="1" t="s">
        <v>205</v>
      </c>
      <c r="R90" s="1" t="s">
        <v>1407</v>
      </c>
      <c r="S90" s="17">
        <v>3</v>
      </c>
      <c r="T90" s="1" t="s">
        <v>299</v>
      </c>
      <c r="U90" s="1" t="s">
        <v>1408</v>
      </c>
      <c r="V90" s="17">
        <v>3</v>
      </c>
      <c r="W90" s="1" t="s">
        <v>136</v>
      </c>
      <c r="X90" s="1" t="s">
        <v>1409</v>
      </c>
      <c r="Y90" s="61">
        <v>4</v>
      </c>
      <c r="Z90" s="1" t="s">
        <v>80</v>
      </c>
      <c r="AA90" s="1" t="s">
        <v>1410</v>
      </c>
      <c r="AB90" s="17">
        <v>4</v>
      </c>
      <c r="AC90" s="1" t="s">
        <v>82</v>
      </c>
      <c r="AD90" s="1" t="s">
        <v>1411</v>
      </c>
      <c r="AE90" s="17">
        <v>1</v>
      </c>
      <c r="AF90" s="1" t="s">
        <v>172</v>
      </c>
      <c r="AG90" s="1" t="s">
        <v>1412</v>
      </c>
      <c r="AH90" s="17">
        <v>2</v>
      </c>
      <c r="AI90" s="1" t="s">
        <v>113</v>
      </c>
      <c r="AJ90" s="1" t="s">
        <v>1413</v>
      </c>
      <c r="AK90" s="17">
        <v>2</v>
      </c>
      <c r="AL90" s="1" t="s">
        <v>115</v>
      </c>
      <c r="AM90" s="1" t="s">
        <v>1414</v>
      </c>
      <c r="AN90" s="17">
        <v>3</v>
      </c>
      <c r="AO90" s="1" t="s">
        <v>90</v>
      </c>
      <c r="AP90" s="1" t="s">
        <v>1415</v>
      </c>
      <c r="AQ90" s="17">
        <v>4</v>
      </c>
      <c r="AR90" s="1" t="s">
        <v>55</v>
      </c>
      <c r="AS90" s="1" t="s">
        <v>1416</v>
      </c>
      <c r="AT90" s="17">
        <v>2</v>
      </c>
      <c r="AU90" s="1" t="s">
        <v>57</v>
      </c>
      <c r="AV90" s="1" t="s">
        <v>1417</v>
      </c>
      <c r="AW90" s="17">
        <v>4</v>
      </c>
      <c r="AX90" s="1" t="s">
        <v>58</v>
      </c>
      <c r="AY90" s="1" t="s">
        <v>1418</v>
      </c>
      <c r="AZ90" s="17">
        <v>2</v>
      </c>
      <c r="BA90" s="1" t="s">
        <v>684</v>
      </c>
      <c r="BB90" s="1" t="s">
        <v>1419</v>
      </c>
      <c r="BC90" s="17">
        <v>3</v>
      </c>
      <c r="BD90" s="1" t="s">
        <v>62</v>
      </c>
      <c r="BE90" s="1" t="s">
        <v>1420</v>
      </c>
      <c r="BF90" s="17">
        <v>3</v>
      </c>
      <c r="BG90" s="1" t="s">
        <v>63</v>
      </c>
      <c r="BH90" s="1" t="s">
        <v>1421</v>
      </c>
      <c r="BI90" s="17">
        <v>4</v>
      </c>
      <c r="BJ90" s="1" t="s">
        <v>245</v>
      </c>
      <c r="BK90" s="1" t="s">
        <v>1422</v>
      </c>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row>
    <row r="91" spans="1:160" ht="409.6" x14ac:dyDescent="0.25">
      <c r="A91" s="13" t="s">
        <v>1423</v>
      </c>
      <c r="B91" s="1" t="s">
        <v>1332</v>
      </c>
      <c r="C91" s="1" t="s">
        <v>1424</v>
      </c>
      <c r="D91" s="15">
        <v>66</v>
      </c>
      <c r="E91" s="16">
        <v>3.47</v>
      </c>
      <c r="F91" s="1" t="s">
        <v>67</v>
      </c>
      <c r="G91" s="61">
        <v>4</v>
      </c>
      <c r="H91" s="1" t="s">
        <v>68</v>
      </c>
      <c r="I91" s="1" t="s">
        <v>1425</v>
      </c>
      <c r="J91" s="62">
        <v>4</v>
      </c>
      <c r="K91" s="1" t="s">
        <v>70</v>
      </c>
      <c r="L91" s="1" t="s">
        <v>1426</v>
      </c>
      <c r="M91" s="17">
        <v>4</v>
      </c>
      <c r="N91" s="1" t="s">
        <v>72</v>
      </c>
      <c r="O91" s="1" t="s">
        <v>1427</v>
      </c>
      <c r="P91" s="17">
        <v>4</v>
      </c>
      <c r="Q91" s="1" t="s">
        <v>205</v>
      </c>
      <c r="R91" s="1" t="s">
        <v>1428</v>
      </c>
      <c r="S91" s="17">
        <v>3</v>
      </c>
      <c r="T91" s="1" t="s">
        <v>299</v>
      </c>
      <c r="U91" s="1" t="s">
        <v>1429</v>
      </c>
      <c r="V91" s="17">
        <v>3</v>
      </c>
      <c r="W91" s="1" t="s">
        <v>136</v>
      </c>
      <c r="X91" s="1" t="s">
        <v>1430</v>
      </c>
      <c r="Y91" s="61">
        <v>4</v>
      </c>
      <c r="Z91" s="1" t="s">
        <v>80</v>
      </c>
      <c r="AA91" s="1" t="s">
        <v>1431</v>
      </c>
      <c r="AB91" s="17">
        <v>4</v>
      </c>
      <c r="AC91" s="1" t="s">
        <v>82</v>
      </c>
      <c r="AD91" s="1" t="s">
        <v>1432</v>
      </c>
      <c r="AE91" s="17">
        <v>4</v>
      </c>
      <c r="AF91" s="1" t="s">
        <v>234</v>
      </c>
      <c r="AG91" s="1" t="s">
        <v>1433</v>
      </c>
      <c r="AH91" s="17">
        <v>3</v>
      </c>
      <c r="AI91" s="1" t="s">
        <v>197</v>
      </c>
      <c r="AJ91" s="1" t="s">
        <v>1434</v>
      </c>
      <c r="AK91" s="17">
        <v>2</v>
      </c>
      <c r="AL91" s="1" t="s">
        <v>115</v>
      </c>
      <c r="AM91" s="1" t="s">
        <v>1435</v>
      </c>
      <c r="AN91" s="17">
        <v>4</v>
      </c>
      <c r="AO91" s="1" t="s">
        <v>214</v>
      </c>
      <c r="AP91" s="1" t="s">
        <v>1436</v>
      </c>
      <c r="AQ91" s="17">
        <v>3</v>
      </c>
      <c r="AR91" s="1" t="s">
        <v>118</v>
      </c>
      <c r="AS91" s="1" t="s">
        <v>1437</v>
      </c>
      <c r="AT91" s="17">
        <v>3</v>
      </c>
      <c r="AU91" s="1" t="s">
        <v>120</v>
      </c>
      <c r="AV91" s="1" t="s">
        <v>1438</v>
      </c>
      <c r="AW91" s="17">
        <v>4</v>
      </c>
      <c r="AX91" s="1" t="s">
        <v>58</v>
      </c>
      <c r="AY91" s="1" t="s">
        <v>1439</v>
      </c>
      <c r="AZ91" s="17">
        <v>3</v>
      </c>
      <c r="BA91" s="1" t="s">
        <v>199</v>
      </c>
      <c r="BB91" s="1" t="s">
        <v>1440</v>
      </c>
      <c r="BC91" s="17">
        <v>4</v>
      </c>
      <c r="BD91" s="1" t="s">
        <v>125</v>
      </c>
      <c r="BE91" s="1" t="s">
        <v>1441</v>
      </c>
      <c r="BF91" s="17">
        <v>3</v>
      </c>
      <c r="BG91" s="1" t="s">
        <v>63</v>
      </c>
      <c r="BH91" s="1" t="s">
        <v>1442</v>
      </c>
      <c r="BI91" s="17">
        <v>3</v>
      </c>
      <c r="BJ91" s="1" t="s">
        <v>100</v>
      </c>
      <c r="BK91" s="1" t="s">
        <v>1443</v>
      </c>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row>
    <row r="92" spans="1:160" ht="330" x14ac:dyDescent="0.25">
      <c r="A92" s="13" t="s">
        <v>1444</v>
      </c>
      <c r="B92" s="1" t="s">
        <v>1445</v>
      </c>
      <c r="C92" s="1" t="s">
        <v>1446</v>
      </c>
      <c r="D92" s="15">
        <v>58</v>
      </c>
      <c r="E92" s="16">
        <v>3.05</v>
      </c>
      <c r="F92" s="1" t="s">
        <v>67</v>
      </c>
      <c r="G92" s="61">
        <v>4</v>
      </c>
      <c r="H92" s="1" t="s">
        <v>68</v>
      </c>
      <c r="I92" s="1" t="s">
        <v>37</v>
      </c>
      <c r="J92" s="61">
        <v>3</v>
      </c>
      <c r="K92" s="1" t="s">
        <v>383</v>
      </c>
      <c r="L92" s="1" t="s">
        <v>37</v>
      </c>
      <c r="M92" s="17">
        <v>4</v>
      </c>
      <c r="N92" s="1" t="s">
        <v>72</v>
      </c>
      <c r="O92" s="1" t="s">
        <v>37</v>
      </c>
      <c r="P92" s="17">
        <v>4</v>
      </c>
      <c r="Q92" s="1" t="s">
        <v>205</v>
      </c>
      <c r="R92" s="1" t="s">
        <v>37</v>
      </c>
      <c r="S92" s="17">
        <v>4</v>
      </c>
      <c r="T92" s="1" t="s">
        <v>76</v>
      </c>
      <c r="U92" s="1" t="s">
        <v>37</v>
      </c>
      <c r="V92" s="17">
        <v>2</v>
      </c>
      <c r="W92" s="1" t="s">
        <v>167</v>
      </c>
      <c r="X92" s="1" t="s">
        <v>37</v>
      </c>
      <c r="Y92" s="62">
        <v>4</v>
      </c>
      <c r="Z92" s="1" t="s">
        <v>80</v>
      </c>
      <c r="AA92" s="1" t="s">
        <v>37</v>
      </c>
      <c r="AB92" s="17">
        <v>4</v>
      </c>
      <c r="AC92" s="1" t="s">
        <v>82</v>
      </c>
      <c r="AD92" s="1" t="s">
        <v>37</v>
      </c>
      <c r="AE92" s="17">
        <v>2</v>
      </c>
      <c r="AF92" s="1" t="s">
        <v>84</v>
      </c>
      <c r="AG92" s="1" t="s">
        <v>37</v>
      </c>
      <c r="AH92" s="17">
        <v>0</v>
      </c>
      <c r="AI92" s="1" t="s">
        <v>50</v>
      </c>
      <c r="AJ92" s="1" t="s">
        <v>37</v>
      </c>
      <c r="AK92" s="17">
        <v>3</v>
      </c>
      <c r="AL92" s="1" t="s">
        <v>282</v>
      </c>
      <c r="AM92" s="1" t="s">
        <v>37</v>
      </c>
      <c r="AN92" s="17">
        <v>2</v>
      </c>
      <c r="AO92" s="1" t="s">
        <v>198</v>
      </c>
      <c r="AP92" s="1" t="s">
        <v>37</v>
      </c>
      <c r="AQ92" s="17">
        <v>4</v>
      </c>
      <c r="AR92" s="1" t="s">
        <v>55</v>
      </c>
      <c r="AS92" s="1" t="s">
        <v>37</v>
      </c>
      <c r="AT92" s="17">
        <v>2</v>
      </c>
      <c r="AU92" s="1" t="s">
        <v>57</v>
      </c>
      <c r="AV92" s="1" t="s">
        <v>37</v>
      </c>
      <c r="AW92" s="17">
        <v>3</v>
      </c>
      <c r="AX92" s="1" t="s">
        <v>122</v>
      </c>
      <c r="AY92" s="1" t="s">
        <v>37</v>
      </c>
      <c r="AZ92" s="17">
        <v>3</v>
      </c>
      <c r="BA92" s="1" t="s">
        <v>199</v>
      </c>
      <c r="BB92" s="1" t="s">
        <v>37</v>
      </c>
      <c r="BC92" s="17">
        <v>2</v>
      </c>
      <c r="BD92" s="1" t="s">
        <v>184</v>
      </c>
      <c r="BE92" s="1" t="s">
        <v>37</v>
      </c>
      <c r="BF92" s="17">
        <v>4</v>
      </c>
      <c r="BG92" s="1" t="s">
        <v>98</v>
      </c>
      <c r="BH92" s="1" t="s">
        <v>37</v>
      </c>
      <c r="BI92" s="17">
        <v>4</v>
      </c>
      <c r="BJ92" s="1" t="s">
        <v>245</v>
      </c>
      <c r="BK92" s="1" t="s">
        <v>37</v>
      </c>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row>
    <row r="93" spans="1:160" ht="303.60000000000002" x14ac:dyDescent="0.25">
      <c r="A93" s="13" t="s">
        <v>1447</v>
      </c>
      <c r="B93" s="1" t="s">
        <v>1445</v>
      </c>
      <c r="C93" s="1" t="s">
        <v>1448</v>
      </c>
      <c r="D93" s="15">
        <v>51</v>
      </c>
      <c r="E93" s="16">
        <v>2.68</v>
      </c>
      <c r="F93" s="1" t="s">
        <v>192</v>
      </c>
      <c r="G93" s="61">
        <v>2</v>
      </c>
      <c r="H93" s="1" t="s">
        <v>39</v>
      </c>
      <c r="I93" s="1" t="s">
        <v>1449</v>
      </c>
      <c r="J93" s="61">
        <v>3</v>
      </c>
      <c r="K93" s="1" t="s">
        <v>383</v>
      </c>
      <c r="L93" s="1" t="s">
        <v>1450</v>
      </c>
      <c r="M93" s="17">
        <v>4</v>
      </c>
      <c r="N93" s="1" t="s">
        <v>72</v>
      </c>
      <c r="O93" s="1" t="s">
        <v>1451</v>
      </c>
      <c r="P93" s="17">
        <v>2</v>
      </c>
      <c r="Q93" s="1" t="s">
        <v>74</v>
      </c>
      <c r="R93" s="1" t="s">
        <v>1452</v>
      </c>
      <c r="S93" s="17">
        <v>3</v>
      </c>
      <c r="T93" s="1" t="s">
        <v>299</v>
      </c>
      <c r="U93" s="1" t="s">
        <v>1453</v>
      </c>
      <c r="V93" s="17">
        <v>4</v>
      </c>
      <c r="W93" s="1" t="s">
        <v>78</v>
      </c>
      <c r="X93" s="1" t="s">
        <v>1454</v>
      </c>
      <c r="Y93" s="61">
        <v>3</v>
      </c>
      <c r="Z93" s="1" t="s">
        <v>169</v>
      </c>
      <c r="AA93" s="1" t="s">
        <v>1455</v>
      </c>
      <c r="AB93" s="17">
        <v>4</v>
      </c>
      <c r="AC93" s="1" t="s">
        <v>82</v>
      </c>
      <c r="AD93" s="1" t="s">
        <v>1456</v>
      </c>
      <c r="AE93" s="17">
        <v>2</v>
      </c>
      <c r="AF93" s="1" t="s">
        <v>84</v>
      </c>
      <c r="AG93" s="1" t="s">
        <v>1457</v>
      </c>
      <c r="AH93" s="17">
        <v>4</v>
      </c>
      <c r="AI93" s="1" t="s">
        <v>86</v>
      </c>
      <c r="AJ93" s="1" t="s">
        <v>1458</v>
      </c>
      <c r="AK93" s="17">
        <v>4</v>
      </c>
      <c r="AL93" s="1" t="s">
        <v>88</v>
      </c>
      <c r="AM93" s="1" t="s">
        <v>1459</v>
      </c>
      <c r="AN93" s="17">
        <v>0</v>
      </c>
      <c r="AO93" s="1" t="s">
        <v>146</v>
      </c>
      <c r="AP93" s="1" t="s">
        <v>37</v>
      </c>
      <c r="AQ93" s="17">
        <v>3</v>
      </c>
      <c r="AR93" s="1" t="s">
        <v>118</v>
      </c>
      <c r="AS93" s="1" t="s">
        <v>1460</v>
      </c>
      <c r="AT93" s="17">
        <v>3</v>
      </c>
      <c r="AU93" s="1" t="s">
        <v>120</v>
      </c>
      <c r="AV93" s="1" t="s">
        <v>1461</v>
      </c>
      <c r="AW93" s="17">
        <v>2</v>
      </c>
      <c r="AX93" s="1" t="s">
        <v>180</v>
      </c>
      <c r="AY93" s="1" t="s">
        <v>1462</v>
      </c>
      <c r="AZ93" s="17">
        <v>0</v>
      </c>
      <c r="BA93" s="1" t="s">
        <v>153</v>
      </c>
      <c r="BB93" s="1" t="s">
        <v>1463</v>
      </c>
      <c r="BC93" s="17">
        <v>4</v>
      </c>
      <c r="BD93" s="1" t="s">
        <v>125</v>
      </c>
      <c r="BE93" s="1" t="s">
        <v>1464</v>
      </c>
      <c r="BF93" s="17">
        <v>4</v>
      </c>
      <c r="BG93" s="1" t="s">
        <v>98</v>
      </c>
      <c r="BH93" s="1" t="s">
        <v>1465</v>
      </c>
      <c r="BI93" s="17">
        <v>0</v>
      </c>
      <c r="BJ93" s="1" t="s">
        <v>662</v>
      </c>
      <c r="BK93" s="1" t="s">
        <v>1466</v>
      </c>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row>
    <row r="94" spans="1:160" ht="330" x14ac:dyDescent="0.25">
      <c r="A94" s="13" t="s">
        <v>1467</v>
      </c>
      <c r="B94" s="1" t="s">
        <v>1445</v>
      </c>
      <c r="C94" s="1" t="s">
        <v>1468</v>
      </c>
      <c r="D94" s="15">
        <v>63</v>
      </c>
      <c r="E94" s="16">
        <v>3.32</v>
      </c>
      <c r="F94" s="1" t="s">
        <v>67</v>
      </c>
      <c r="G94" s="61">
        <v>2</v>
      </c>
      <c r="H94" s="1" t="s">
        <v>39</v>
      </c>
      <c r="I94" s="1" t="s">
        <v>1469</v>
      </c>
      <c r="J94" s="62">
        <v>4</v>
      </c>
      <c r="K94" s="1" t="s">
        <v>70</v>
      </c>
      <c r="L94" s="1" t="s">
        <v>1469</v>
      </c>
      <c r="M94" s="17">
        <v>4</v>
      </c>
      <c r="N94" s="1" t="s">
        <v>72</v>
      </c>
      <c r="O94" s="1" t="s">
        <v>1469</v>
      </c>
      <c r="P94" s="17">
        <v>2</v>
      </c>
      <c r="Q94" s="1" t="s">
        <v>74</v>
      </c>
      <c r="R94" s="1" t="s">
        <v>1469</v>
      </c>
      <c r="S94" s="17">
        <v>4</v>
      </c>
      <c r="T94" s="1" t="s">
        <v>76</v>
      </c>
      <c r="U94" s="1" t="s">
        <v>1469</v>
      </c>
      <c r="V94" s="17">
        <v>4</v>
      </c>
      <c r="W94" s="1" t="s">
        <v>78</v>
      </c>
      <c r="X94" s="1" t="s">
        <v>1469</v>
      </c>
      <c r="Y94" s="61">
        <v>3</v>
      </c>
      <c r="Z94" s="1" t="s">
        <v>169</v>
      </c>
      <c r="AA94" s="1" t="s">
        <v>1469</v>
      </c>
      <c r="AB94" s="17">
        <v>4</v>
      </c>
      <c r="AC94" s="1" t="s">
        <v>82</v>
      </c>
      <c r="AD94" s="1" t="s">
        <v>1469</v>
      </c>
      <c r="AE94" s="17">
        <v>3</v>
      </c>
      <c r="AF94" s="1" t="s">
        <v>196</v>
      </c>
      <c r="AG94" s="1" t="s">
        <v>1469</v>
      </c>
      <c r="AH94" s="17">
        <v>4</v>
      </c>
      <c r="AI94" s="1" t="s">
        <v>86</v>
      </c>
      <c r="AJ94" s="1" t="s">
        <v>1469</v>
      </c>
      <c r="AK94" s="17">
        <v>3</v>
      </c>
      <c r="AL94" s="1" t="s">
        <v>282</v>
      </c>
      <c r="AM94" s="1" t="s">
        <v>1469</v>
      </c>
      <c r="AN94" s="17">
        <v>3</v>
      </c>
      <c r="AO94" s="1" t="s">
        <v>90</v>
      </c>
      <c r="AP94" s="1" t="s">
        <v>1469</v>
      </c>
      <c r="AQ94" s="17">
        <v>4</v>
      </c>
      <c r="AR94" s="1" t="s">
        <v>55</v>
      </c>
      <c r="AS94" s="1" t="s">
        <v>1469</v>
      </c>
      <c r="AT94" s="17">
        <v>2</v>
      </c>
      <c r="AU94" s="1" t="s">
        <v>57</v>
      </c>
      <c r="AV94" s="1" t="s">
        <v>1469</v>
      </c>
      <c r="AW94" s="17">
        <v>4</v>
      </c>
      <c r="AX94" s="1" t="s">
        <v>58</v>
      </c>
      <c r="AY94" s="1" t="s">
        <v>1469</v>
      </c>
      <c r="AZ94" s="17">
        <v>3</v>
      </c>
      <c r="BA94" s="1" t="s">
        <v>199</v>
      </c>
      <c r="BB94" s="1" t="s">
        <v>1469</v>
      </c>
      <c r="BC94" s="17">
        <v>4</v>
      </c>
      <c r="BD94" s="1" t="s">
        <v>125</v>
      </c>
      <c r="BE94" s="1" t="s">
        <v>1469</v>
      </c>
      <c r="BF94" s="17">
        <v>3</v>
      </c>
      <c r="BG94" s="1" t="s">
        <v>63</v>
      </c>
      <c r="BH94" s="1" t="s">
        <v>1469</v>
      </c>
      <c r="BI94" s="17">
        <v>3</v>
      </c>
      <c r="BJ94" s="1" t="s">
        <v>100</v>
      </c>
      <c r="BK94" s="1" t="s">
        <v>1469</v>
      </c>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row>
    <row r="95" spans="1:160" ht="409.6" x14ac:dyDescent="0.25">
      <c r="A95" s="13" t="s">
        <v>1470</v>
      </c>
      <c r="B95" s="1" t="s">
        <v>1445</v>
      </c>
      <c r="C95" s="1" t="s">
        <v>1471</v>
      </c>
      <c r="D95" s="15">
        <v>73</v>
      </c>
      <c r="E95" s="16">
        <v>3.84</v>
      </c>
      <c r="F95" s="1" t="s">
        <v>67</v>
      </c>
      <c r="G95" s="61">
        <v>2</v>
      </c>
      <c r="H95" s="1" t="s">
        <v>39</v>
      </c>
      <c r="I95" s="1" t="s">
        <v>1472</v>
      </c>
      <c r="J95" s="62">
        <v>4</v>
      </c>
      <c r="K95" s="1" t="s">
        <v>70</v>
      </c>
      <c r="L95" s="1" t="s">
        <v>1473</v>
      </c>
      <c r="M95" s="17">
        <v>4</v>
      </c>
      <c r="N95" s="1" t="s">
        <v>72</v>
      </c>
      <c r="O95" s="1" t="s">
        <v>1474</v>
      </c>
      <c r="P95" s="17">
        <v>4</v>
      </c>
      <c r="Q95" s="1" t="s">
        <v>205</v>
      </c>
      <c r="R95" s="1" t="s">
        <v>1475</v>
      </c>
      <c r="S95" s="17">
        <v>4</v>
      </c>
      <c r="T95" s="1" t="s">
        <v>76</v>
      </c>
      <c r="U95" s="1" t="s">
        <v>1476</v>
      </c>
      <c r="V95" s="17">
        <v>4</v>
      </c>
      <c r="W95" s="1" t="s">
        <v>78</v>
      </c>
      <c r="X95" s="1" t="s">
        <v>1477</v>
      </c>
      <c r="Y95" s="61">
        <v>4</v>
      </c>
      <c r="Z95" s="1" t="s">
        <v>80</v>
      </c>
      <c r="AA95" s="1" t="s">
        <v>1478</v>
      </c>
      <c r="AB95" s="17">
        <v>4</v>
      </c>
      <c r="AC95" s="1" t="s">
        <v>82</v>
      </c>
      <c r="AD95" s="1" t="s">
        <v>1479</v>
      </c>
      <c r="AE95" s="17">
        <v>4</v>
      </c>
      <c r="AF95" s="1" t="s">
        <v>234</v>
      </c>
      <c r="AG95" s="1" t="s">
        <v>1480</v>
      </c>
      <c r="AH95" s="17">
        <v>4</v>
      </c>
      <c r="AI95" s="1" t="s">
        <v>86</v>
      </c>
      <c r="AJ95" s="1" t="s">
        <v>1481</v>
      </c>
      <c r="AK95" s="17">
        <v>4</v>
      </c>
      <c r="AL95" s="1" t="s">
        <v>88</v>
      </c>
      <c r="AM95" s="1" t="s">
        <v>1482</v>
      </c>
      <c r="AN95" s="17">
        <v>4</v>
      </c>
      <c r="AO95" s="1" t="s">
        <v>214</v>
      </c>
      <c r="AP95" s="1" t="s">
        <v>1483</v>
      </c>
      <c r="AQ95" s="17">
        <v>4</v>
      </c>
      <c r="AR95" s="1" t="s">
        <v>55</v>
      </c>
      <c r="AS95" s="1" t="s">
        <v>1484</v>
      </c>
      <c r="AT95" s="17">
        <v>3</v>
      </c>
      <c r="AU95" s="1" t="s">
        <v>120</v>
      </c>
      <c r="AV95" s="1" t="s">
        <v>1485</v>
      </c>
      <c r="AW95" s="17">
        <v>4</v>
      </c>
      <c r="AX95" s="1" t="s">
        <v>58</v>
      </c>
      <c r="AY95" s="1" t="s">
        <v>1486</v>
      </c>
      <c r="AZ95" s="17">
        <v>4</v>
      </c>
      <c r="BA95" s="1" t="s">
        <v>60</v>
      </c>
      <c r="BB95" s="1" t="s">
        <v>1487</v>
      </c>
      <c r="BC95" s="17">
        <v>4</v>
      </c>
      <c r="BD95" s="1" t="s">
        <v>125</v>
      </c>
      <c r="BE95" s="1" t="s">
        <v>1488</v>
      </c>
      <c r="BF95" s="17">
        <v>4</v>
      </c>
      <c r="BG95" s="1" t="s">
        <v>98</v>
      </c>
      <c r="BH95" s="1" t="s">
        <v>1489</v>
      </c>
      <c r="BI95" s="17">
        <v>4</v>
      </c>
      <c r="BJ95" s="1" t="s">
        <v>245</v>
      </c>
      <c r="BK95" s="1" t="s">
        <v>1490</v>
      </c>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row>
    <row r="96" spans="1:160" ht="330" x14ac:dyDescent="0.25">
      <c r="A96" s="13" t="s">
        <v>1491</v>
      </c>
      <c r="B96" s="1" t="s">
        <v>1445</v>
      </c>
      <c r="C96" s="1" t="s">
        <v>1492</v>
      </c>
      <c r="D96" s="15">
        <v>66</v>
      </c>
      <c r="E96" s="16">
        <v>3.47</v>
      </c>
      <c r="F96" s="1" t="s">
        <v>67</v>
      </c>
      <c r="G96" s="61">
        <v>4</v>
      </c>
      <c r="H96" s="1" t="s">
        <v>68</v>
      </c>
      <c r="I96" s="1" t="s">
        <v>1493</v>
      </c>
      <c r="J96" s="61">
        <v>3</v>
      </c>
      <c r="K96" s="1" t="s">
        <v>383</v>
      </c>
      <c r="L96" s="1" t="s">
        <v>1494</v>
      </c>
      <c r="M96" s="17">
        <v>4</v>
      </c>
      <c r="N96" s="1" t="s">
        <v>72</v>
      </c>
      <c r="O96" s="1" t="s">
        <v>1495</v>
      </c>
      <c r="P96" s="17">
        <v>3</v>
      </c>
      <c r="Q96" s="1" t="s">
        <v>195</v>
      </c>
      <c r="R96" s="1" t="s">
        <v>1496</v>
      </c>
      <c r="S96" s="17">
        <v>4</v>
      </c>
      <c r="T96" s="1" t="s">
        <v>76</v>
      </c>
      <c r="U96" s="1" t="s">
        <v>1453</v>
      </c>
      <c r="V96" s="17">
        <v>4</v>
      </c>
      <c r="W96" s="1" t="s">
        <v>78</v>
      </c>
      <c r="X96" s="1" t="s">
        <v>1497</v>
      </c>
      <c r="Y96" s="61">
        <v>3</v>
      </c>
      <c r="Z96" s="1" t="s">
        <v>169</v>
      </c>
      <c r="AA96" s="1" t="s">
        <v>1498</v>
      </c>
      <c r="AB96" s="17">
        <v>4</v>
      </c>
      <c r="AC96" s="1" t="s">
        <v>82</v>
      </c>
      <c r="AD96" s="1" t="s">
        <v>1499</v>
      </c>
      <c r="AE96" s="17">
        <v>3</v>
      </c>
      <c r="AF96" s="1" t="s">
        <v>196</v>
      </c>
      <c r="AG96" s="1" t="s">
        <v>1500</v>
      </c>
      <c r="AH96" s="17">
        <v>4</v>
      </c>
      <c r="AI96" s="1" t="s">
        <v>86</v>
      </c>
      <c r="AJ96" s="1" t="s">
        <v>1501</v>
      </c>
      <c r="AK96" s="17">
        <v>3</v>
      </c>
      <c r="AL96" s="1" t="s">
        <v>282</v>
      </c>
      <c r="AM96" s="1" t="s">
        <v>1502</v>
      </c>
      <c r="AN96" s="17">
        <v>2</v>
      </c>
      <c r="AO96" s="1" t="s">
        <v>198</v>
      </c>
      <c r="AP96" s="1" t="s">
        <v>1503</v>
      </c>
      <c r="AQ96" s="17">
        <v>4</v>
      </c>
      <c r="AR96" s="1" t="s">
        <v>55</v>
      </c>
      <c r="AS96" s="1" t="s">
        <v>1504</v>
      </c>
      <c r="AT96" s="17">
        <v>2</v>
      </c>
      <c r="AU96" s="1" t="s">
        <v>57</v>
      </c>
      <c r="AV96" s="1" t="s">
        <v>1505</v>
      </c>
      <c r="AW96" s="17">
        <v>4</v>
      </c>
      <c r="AX96" s="1" t="s">
        <v>58</v>
      </c>
      <c r="AY96" s="1" t="s">
        <v>1506</v>
      </c>
      <c r="AZ96" s="17">
        <v>4</v>
      </c>
      <c r="BA96" s="1" t="s">
        <v>60</v>
      </c>
      <c r="BB96" s="1" t="s">
        <v>1507</v>
      </c>
      <c r="BC96" s="17">
        <v>4</v>
      </c>
      <c r="BD96" s="1" t="s">
        <v>125</v>
      </c>
      <c r="BE96" s="1" t="s">
        <v>1508</v>
      </c>
      <c r="BF96" s="17">
        <v>4</v>
      </c>
      <c r="BG96" s="1" t="s">
        <v>98</v>
      </c>
      <c r="BH96" s="1" t="s">
        <v>1509</v>
      </c>
      <c r="BI96" s="17">
        <v>3</v>
      </c>
      <c r="BJ96" s="1" t="s">
        <v>100</v>
      </c>
      <c r="BK96" s="1" t="s">
        <v>1510</v>
      </c>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row>
    <row r="97" spans="1:160" ht="409.6" x14ac:dyDescent="0.25">
      <c r="A97" s="13" t="s">
        <v>1511</v>
      </c>
      <c r="B97" s="1" t="s">
        <v>1445</v>
      </c>
      <c r="C97" s="1" t="s">
        <v>475</v>
      </c>
      <c r="D97" s="15">
        <v>62</v>
      </c>
      <c r="E97" s="16">
        <v>3.26</v>
      </c>
      <c r="F97" s="1" t="s">
        <v>67</v>
      </c>
      <c r="G97" s="61">
        <v>2</v>
      </c>
      <c r="H97" s="1" t="s">
        <v>39</v>
      </c>
      <c r="I97" s="1" t="s">
        <v>1512</v>
      </c>
      <c r="J97" s="62">
        <v>4</v>
      </c>
      <c r="K97" s="1" t="s">
        <v>70</v>
      </c>
      <c r="L97" s="1" t="s">
        <v>1513</v>
      </c>
      <c r="M97" s="17">
        <v>4</v>
      </c>
      <c r="N97" s="1" t="s">
        <v>72</v>
      </c>
      <c r="O97" s="1" t="s">
        <v>1514</v>
      </c>
      <c r="P97" s="17">
        <v>2</v>
      </c>
      <c r="Q97" s="1" t="s">
        <v>74</v>
      </c>
      <c r="R97" s="1" t="s">
        <v>1515</v>
      </c>
      <c r="S97" s="17">
        <v>4</v>
      </c>
      <c r="T97" s="1" t="s">
        <v>76</v>
      </c>
      <c r="U97" s="1" t="s">
        <v>1516</v>
      </c>
      <c r="V97" s="17">
        <v>4</v>
      </c>
      <c r="W97" s="1" t="s">
        <v>78</v>
      </c>
      <c r="X97" s="1" t="s">
        <v>1517</v>
      </c>
      <c r="Y97" s="61">
        <v>3</v>
      </c>
      <c r="Z97" s="1" t="s">
        <v>169</v>
      </c>
      <c r="AA97" s="1" t="s">
        <v>1518</v>
      </c>
      <c r="AB97" s="17">
        <v>4</v>
      </c>
      <c r="AC97" s="1" t="s">
        <v>82</v>
      </c>
      <c r="AD97" s="1" t="s">
        <v>1519</v>
      </c>
      <c r="AE97" s="17">
        <v>3</v>
      </c>
      <c r="AF97" s="1" t="s">
        <v>196</v>
      </c>
      <c r="AG97" s="1" t="s">
        <v>1520</v>
      </c>
      <c r="AH97" s="17">
        <v>4</v>
      </c>
      <c r="AI97" s="1" t="s">
        <v>86</v>
      </c>
      <c r="AJ97" s="1" t="s">
        <v>1521</v>
      </c>
      <c r="AK97" s="17">
        <v>3</v>
      </c>
      <c r="AL97" s="1" t="s">
        <v>282</v>
      </c>
      <c r="AM97" s="1" t="s">
        <v>1522</v>
      </c>
      <c r="AN97" s="17">
        <v>3</v>
      </c>
      <c r="AO97" s="1" t="s">
        <v>90</v>
      </c>
      <c r="AP97" s="1" t="s">
        <v>1523</v>
      </c>
      <c r="AQ97" s="17">
        <v>3</v>
      </c>
      <c r="AR97" s="1" t="s">
        <v>118</v>
      </c>
      <c r="AS97" s="1" t="s">
        <v>1524</v>
      </c>
      <c r="AT97" s="17">
        <v>2</v>
      </c>
      <c r="AU97" s="1" t="s">
        <v>57</v>
      </c>
      <c r="AV97" s="1" t="s">
        <v>1525</v>
      </c>
      <c r="AW97" s="17">
        <v>4</v>
      </c>
      <c r="AX97" s="1" t="s">
        <v>58</v>
      </c>
      <c r="AY97" s="1" t="s">
        <v>1526</v>
      </c>
      <c r="AZ97" s="17">
        <v>3</v>
      </c>
      <c r="BA97" s="1" t="s">
        <v>199</v>
      </c>
      <c r="BB97" s="1" t="s">
        <v>1527</v>
      </c>
      <c r="BC97" s="17">
        <v>4</v>
      </c>
      <c r="BD97" s="1" t="s">
        <v>125</v>
      </c>
      <c r="BE97" s="1" t="s">
        <v>1528</v>
      </c>
      <c r="BF97" s="17">
        <v>3</v>
      </c>
      <c r="BG97" s="1" t="s">
        <v>63</v>
      </c>
      <c r="BH97" s="1" t="s">
        <v>1529</v>
      </c>
      <c r="BI97" s="17">
        <v>3</v>
      </c>
      <c r="BJ97" s="1" t="s">
        <v>100</v>
      </c>
      <c r="BK97" s="1" t="s">
        <v>1530</v>
      </c>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row>
    <row r="98" spans="1:160" ht="409.6" x14ac:dyDescent="0.25">
      <c r="A98" s="13" t="s">
        <v>1531</v>
      </c>
      <c r="B98" s="1" t="s">
        <v>1445</v>
      </c>
      <c r="C98" s="1" t="s">
        <v>1532</v>
      </c>
      <c r="D98" s="15">
        <v>64</v>
      </c>
      <c r="E98" s="16">
        <v>3.37</v>
      </c>
      <c r="F98" s="1" t="s">
        <v>67</v>
      </c>
      <c r="G98" s="61">
        <v>3</v>
      </c>
      <c r="H98" s="1" t="s">
        <v>270</v>
      </c>
      <c r="I98" s="1" t="s">
        <v>1533</v>
      </c>
      <c r="J98" s="62">
        <v>4</v>
      </c>
      <c r="K98" s="1" t="s">
        <v>70</v>
      </c>
      <c r="L98" s="1" t="s">
        <v>37</v>
      </c>
      <c r="M98" s="17">
        <v>4</v>
      </c>
      <c r="N98" s="1" t="s">
        <v>72</v>
      </c>
      <c r="O98" s="1" t="s">
        <v>1534</v>
      </c>
      <c r="P98" s="17">
        <v>4</v>
      </c>
      <c r="Q98" s="1" t="s">
        <v>205</v>
      </c>
      <c r="R98" s="1" t="s">
        <v>1535</v>
      </c>
      <c r="S98" s="17">
        <v>3</v>
      </c>
      <c r="T98" s="1" t="s">
        <v>299</v>
      </c>
      <c r="U98" s="1" t="s">
        <v>1536</v>
      </c>
      <c r="V98" s="17">
        <v>1</v>
      </c>
      <c r="W98" s="1" t="s">
        <v>585</v>
      </c>
      <c r="X98" s="1" t="s">
        <v>1537</v>
      </c>
      <c r="Y98" s="62">
        <v>4</v>
      </c>
      <c r="Z98" s="1" t="s">
        <v>80</v>
      </c>
      <c r="AA98" s="1" t="s">
        <v>1538</v>
      </c>
      <c r="AB98" s="17">
        <v>4</v>
      </c>
      <c r="AC98" s="1" t="s">
        <v>82</v>
      </c>
      <c r="AD98" s="1" t="s">
        <v>1539</v>
      </c>
      <c r="AE98" s="17">
        <v>2</v>
      </c>
      <c r="AF98" s="1" t="s">
        <v>84</v>
      </c>
      <c r="AG98" s="1" t="s">
        <v>1540</v>
      </c>
      <c r="AH98" s="17">
        <v>3</v>
      </c>
      <c r="AI98" s="1" t="s">
        <v>197</v>
      </c>
      <c r="AJ98" s="1" t="s">
        <v>1541</v>
      </c>
      <c r="AK98" s="17">
        <v>2</v>
      </c>
      <c r="AL98" s="1" t="s">
        <v>115</v>
      </c>
      <c r="AM98" s="1" t="s">
        <v>1542</v>
      </c>
      <c r="AN98" s="17">
        <v>4</v>
      </c>
      <c r="AO98" s="1" t="s">
        <v>214</v>
      </c>
      <c r="AP98" s="1" t="s">
        <v>1543</v>
      </c>
      <c r="AQ98" s="17">
        <v>4</v>
      </c>
      <c r="AR98" s="1" t="s">
        <v>55</v>
      </c>
      <c r="AS98" s="1" t="s">
        <v>37</v>
      </c>
      <c r="AT98" s="17">
        <v>3</v>
      </c>
      <c r="AU98" s="1" t="s">
        <v>120</v>
      </c>
      <c r="AV98" s="1" t="s">
        <v>1544</v>
      </c>
      <c r="AW98" s="17">
        <v>4</v>
      </c>
      <c r="AX98" s="1" t="s">
        <v>58</v>
      </c>
      <c r="AY98" s="1" t="s">
        <v>1545</v>
      </c>
      <c r="AZ98" s="17">
        <v>4</v>
      </c>
      <c r="BA98" s="1" t="s">
        <v>60</v>
      </c>
      <c r="BB98" s="1" t="s">
        <v>1546</v>
      </c>
      <c r="BC98" s="17">
        <v>4</v>
      </c>
      <c r="BD98" s="1" t="s">
        <v>125</v>
      </c>
      <c r="BE98" s="1" t="s">
        <v>1547</v>
      </c>
      <c r="BF98" s="17">
        <v>4</v>
      </c>
      <c r="BG98" s="1" t="s">
        <v>98</v>
      </c>
      <c r="BH98" s="1" t="s">
        <v>1548</v>
      </c>
      <c r="BI98" s="17">
        <v>3</v>
      </c>
      <c r="BJ98" s="1" t="s">
        <v>100</v>
      </c>
      <c r="BK98" s="1" t="s">
        <v>37</v>
      </c>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row>
    <row r="99" spans="1:160" ht="409.6" x14ac:dyDescent="0.25">
      <c r="A99" s="13" t="s">
        <v>1549</v>
      </c>
      <c r="B99" s="1" t="s">
        <v>1445</v>
      </c>
      <c r="C99" s="1" t="s">
        <v>1550</v>
      </c>
      <c r="D99" s="15">
        <v>71</v>
      </c>
      <c r="E99" s="16">
        <v>3.74</v>
      </c>
      <c r="F99" s="1" t="s">
        <v>67</v>
      </c>
      <c r="G99" s="61">
        <v>4</v>
      </c>
      <c r="H99" s="1" t="s">
        <v>68</v>
      </c>
      <c r="I99" s="1" t="s">
        <v>1551</v>
      </c>
      <c r="J99" s="62">
        <v>4</v>
      </c>
      <c r="K99" s="1" t="s">
        <v>70</v>
      </c>
      <c r="L99" s="1" t="s">
        <v>1552</v>
      </c>
      <c r="M99" s="17">
        <v>4</v>
      </c>
      <c r="N99" s="1" t="s">
        <v>72</v>
      </c>
      <c r="O99" s="1" t="s">
        <v>1553</v>
      </c>
      <c r="P99" s="17">
        <v>3</v>
      </c>
      <c r="Q99" s="1" t="s">
        <v>195</v>
      </c>
      <c r="R99" s="1" t="s">
        <v>1554</v>
      </c>
      <c r="S99" s="17">
        <v>4</v>
      </c>
      <c r="T99" s="1" t="s">
        <v>76</v>
      </c>
      <c r="U99" s="1" t="s">
        <v>1555</v>
      </c>
      <c r="V99" s="17">
        <v>4</v>
      </c>
      <c r="W99" s="1" t="s">
        <v>78</v>
      </c>
      <c r="X99" s="1" t="s">
        <v>1556</v>
      </c>
      <c r="Y99" s="61">
        <v>4</v>
      </c>
      <c r="Z99" s="1" t="s">
        <v>80</v>
      </c>
      <c r="AA99" s="1" t="s">
        <v>1557</v>
      </c>
      <c r="AB99" s="17">
        <v>4</v>
      </c>
      <c r="AC99" s="1" t="s">
        <v>82</v>
      </c>
      <c r="AD99" s="1" t="s">
        <v>1558</v>
      </c>
      <c r="AE99" s="17">
        <v>3</v>
      </c>
      <c r="AF99" s="1" t="s">
        <v>196</v>
      </c>
      <c r="AG99" s="1" t="s">
        <v>1559</v>
      </c>
      <c r="AH99" s="17">
        <v>4</v>
      </c>
      <c r="AI99" s="1" t="s">
        <v>86</v>
      </c>
      <c r="AJ99" s="1" t="s">
        <v>1560</v>
      </c>
      <c r="AK99" s="17">
        <v>3</v>
      </c>
      <c r="AL99" s="1" t="s">
        <v>282</v>
      </c>
      <c r="AM99" s="1" t="s">
        <v>1561</v>
      </c>
      <c r="AN99" s="17">
        <v>4</v>
      </c>
      <c r="AO99" s="1" t="s">
        <v>214</v>
      </c>
      <c r="AP99" s="1" t="s">
        <v>1562</v>
      </c>
      <c r="AQ99" s="17">
        <v>3</v>
      </c>
      <c r="AR99" s="1" t="s">
        <v>118</v>
      </c>
      <c r="AS99" s="1" t="s">
        <v>1563</v>
      </c>
      <c r="AT99" s="17">
        <v>3</v>
      </c>
      <c r="AU99" s="1" t="s">
        <v>120</v>
      </c>
      <c r="AV99" s="1" t="s">
        <v>1564</v>
      </c>
      <c r="AW99" s="17">
        <v>4</v>
      </c>
      <c r="AX99" s="1" t="s">
        <v>58</v>
      </c>
      <c r="AY99" s="1" t="s">
        <v>1565</v>
      </c>
      <c r="AZ99" s="17">
        <v>4</v>
      </c>
      <c r="BA99" s="1" t="s">
        <v>60</v>
      </c>
      <c r="BB99" s="1" t="s">
        <v>1566</v>
      </c>
      <c r="BC99" s="17">
        <v>4</v>
      </c>
      <c r="BD99" s="1" t="s">
        <v>125</v>
      </c>
      <c r="BE99" s="1" t="s">
        <v>1567</v>
      </c>
      <c r="BF99" s="17">
        <v>4</v>
      </c>
      <c r="BG99" s="1" t="s">
        <v>98</v>
      </c>
      <c r="BH99" s="1" t="s">
        <v>1568</v>
      </c>
      <c r="BI99" s="17">
        <v>4</v>
      </c>
      <c r="BJ99" s="1" t="s">
        <v>245</v>
      </c>
      <c r="BK99" s="1" t="s">
        <v>1569</v>
      </c>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row>
    <row r="100" spans="1:160" ht="382.8" x14ac:dyDescent="0.25">
      <c r="A100" s="13" t="s">
        <v>1570</v>
      </c>
      <c r="B100" s="1" t="s">
        <v>1445</v>
      </c>
      <c r="C100" s="1" t="s">
        <v>1571</v>
      </c>
      <c r="D100" s="15">
        <v>65</v>
      </c>
      <c r="E100" s="16">
        <v>3.42</v>
      </c>
      <c r="F100" s="1" t="s">
        <v>67</v>
      </c>
      <c r="G100" s="61">
        <v>3</v>
      </c>
      <c r="H100" s="1" t="s">
        <v>270</v>
      </c>
      <c r="I100" s="1" t="s">
        <v>1572</v>
      </c>
      <c r="J100" s="62">
        <v>4</v>
      </c>
      <c r="K100" s="1" t="s">
        <v>70</v>
      </c>
      <c r="L100" s="1" t="s">
        <v>1573</v>
      </c>
      <c r="M100" s="17">
        <v>4</v>
      </c>
      <c r="N100" s="1" t="s">
        <v>72</v>
      </c>
      <c r="O100" s="1" t="s">
        <v>1574</v>
      </c>
      <c r="P100" s="17">
        <v>4</v>
      </c>
      <c r="Q100" s="1" t="s">
        <v>205</v>
      </c>
      <c r="R100" s="1" t="s">
        <v>37</v>
      </c>
      <c r="S100" s="17">
        <v>4</v>
      </c>
      <c r="T100" s="1" t="s">
        <v>76</v>
      </c>
      <c r="U100" s="1" t="s">
        <v>37</v>
      </c>
      <c r="V100" s="17">
        <v>4</v>
      </c>
      <c r="W100" s="1" t="s">
        <v>78</v>
      </c>
      <c r="X100" s="1" t="s">
        <v>37</v>
      </c>
      <c r="Y100" s="61">
        <v>3</v>
      </c>
      <c r="Z100" s="1" t="s">
        <v>169</v>
      </c>
      <c r="AA100" s="1" t="s">
        <v>37</v>
      </c>
      <c r="AB100" s="17">
        <v>4</v>
      </c>
      <c r="AC100" s="1" t="s">
        <v>82</v>
      </c>
      <c r="AD100" s="1" t="s">
        <v>37</v>
      </c>
      <c r="AE100" s="17">
        <v>2</v>
      </c>
      <c r="AF100" s="1" t="s">
        <v>84</v>
      </c>
      <c r="AG100" s="1" t="s">
        <v>1575</v>
      </c>
      <c r="AH100" s="17">
        <v>3</v>
      </c>
      <c r="AI100" s="1" t="s">
        <v>197</v>
      </c>
      <c r="AJ100" s="1" t="s">
        <v>1575</v>
      </c>
      <c r="AK100" s="17">
        <v>2</v>
      </c>
      <c r="AL100" s="1" t="s">
        <v>115</v>
      </c>
      <c r="AM100" s="1" t="s">
        <v>1575</v>
      </c>
      <c r="AN100" s="17">
        <v>3</v>
      </c>
      <c r="AO100" s="1" t="s">
        <v>90</v>
      </c>
      <c r="AP100" s="1" t="s">
        <v>1575</v>
      </c>
      <c r="AQ100" s="17">
        <v>4</v>
      </c>
      <c r="AR100" s="1" t="s">
        <v>55</v>
      </c>
      <c r="AS100" s="1" t="s">
        <v>37</v>
      </c>
      <c r="AT100" s="17">
        <v>4</v>
      </c>
      <c r="AU100" s="1" t="s">
        <v>93</v>
      </c>
      <c r="AV100" s="1" t="s">
        <v>37</v>
      </c>
      <c r="AW100" s="17">
        <v>4</v>
      </c>
      <c r="AX100" s="1" t="s">
        <v>58</v>
      </c>
      <c r="AY100" s="1" t="s">
        <v>37</v>
      </c>
      <c r="AZ100" s="17">
        <v>3</v>
      </c>
      <c r="BA100" s="1" t="s">
        <v>199</v>
      </c>
      <c r="BB100" s="1" t="s">
        <v>37</v>
      </c>
      <c r="BC100" s="17">
        <v>4</v>
      </c>
      <c r="BD100" s="1" t="s">
        <v>125</v>
      </c>
      <c r="BE100" s="1" t="s">
        <v>37</v>
      </c>
      <c r="BF100" s="17">
        <v>3</v>
      </c>
      <c r="BG100" s="1" t="s">
        <v>63</v>
      </c>
      <c r="BH100" s="1" t="s">
        <v>37</v>
      </c>
      <c r="BI100" s="17">
        <v>3</v>
      </c>
      <c r="BJ100" s="1" t="s">
        <v>100</v>
      </c>
      <c r="BK100" s="1" t="s">
        <v>37</v>
      </c>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row>
    <row r="101" spans="1:160" ht="409.6" x14ac:dyDescent="0.25">
      <c r="A101" s="13" t="s">
        <v>1576</v>
      </c>
      <c r="B101" s="1" t="s">
        <v>1445</v>
      </c>
      <c r="C101" s="1" t="s">
        <v>748</v>
      </c>
      <c r="D101" s="15">
        <v>62</v>
      </c>
      <c r="E101" s="16">
        <v>3.26</v>
      </c>
      <c r="F101" s="1" t="s">
        <v>67</v>
      </c>
      <c r="G101" s="61">
        <v>2</v>
      </c>
      <c r="H101" s="1" t="s">
        <v>39</v>
      </c>
      <c r="I101" s="1" t="s">
        <v>1577</v>
      </c>
      <c r="J101" s="62">
        <v>4</v>
      </c>
      <c r="K101" s="1" t="s">
        <v>70</v>
      </c>
      <c r="L101" s="1" t="s">
        <v>1578</v>
      </c>
      <c r="M101" s="17">
        <v>4</v>
      </c>
      <c r="N101" s="1" t="s">
        <v>72</v>
      </c>
      <c r="O101" s="1" t="s">
        <v>1579</v>
      </c>
      <c r="P101" s="17">
        <v>2</v>
      </c>
      <c r="Q101" s="1" t="s">
        <v>74</v>
      </c>
      <c r="R101" s="1" t="s">
        <v>1580</v>
      </c>
      <c r="S101" s="17">
        <v>4</v>
      </c>
      <c r="T101" s="1" t="s">
        <v>76</v>
      </c>
      <c r="U101" s="1" t="s">
        <v>1581</v>
      </c>
      <c r="V101" s="17">
        <v>4</v>
      </c>
      <c r="W101" s="1" t="s">
        <v>78</v>
      </c>
      <c r="X101" s="1" t="s">
        <v>1582</v>
      </c>
      <c r="Y101" s="61">
        <v>3</v>
      </c>
      <c r="Z101" s="1" t="s">
        <v>169</v>
      </c>
      <c r="AA101" s="1" t="s">
        <v>1518</v>
      </c>
      <c r="AB101" s="17">
        <v>4</v>
      </c>
      <c r="AC101" s="1" t="s">
        <v>82</v>
      </c>
      <c r="AD101" s="1" t="s">
        <v>1583</v>
      </c>
      <c r="AE101" s="17">
        <v>3</v>
      </c>
      <c r="AF101" s="1" t="s">
        <v>196</v>
      </c>
      <c r="AG101" s="1" t="s">
        <v>1584</v>
      </c>
      <c r="AH101" s="17">
        <v>3</v>
      </c>
      <c r="AI101" s="1" t="s">
        <v>197</v>
      </c>
      <c r="AJ101" s="1" t="s">
        <v>1585</v>
      </c>
      <c r="AK101" s="17">
        <v>3</v>
      </c>
      <c r="AL101" s="1" t="s">
        <v>282</v>
      </c>
      <c r="AM101" s="1" t="s">
        <v>1586</v>
      </c>
      <c r="AN101" s="17">
        <v>3</v>
      </c>
      <c r="AO101" s="1" t="s">
        <v>90</v>
      </c>
      <c r="AP101" s="1" t="s">
        <v>1587</v>
      </c>
      <c r="AQ101" s="17">
        <v>3</v>
      </c>
      <c r="AR101" s="1" t="s">
        <v>118</v>
      </c>
      <c r="AS101" s="1" t="s">
        <v>1588</v>
      </c>
      <c r="AT101" s="17">
        <v>3</v>
      </c>
      <c r="AU101" s="1" t="s">
        <v>120</v>
      </c>
      <c r="AV101" s="1" t="s">
        <v>1589</v>
      </c>
      <c r="AW101" s="17">
        <v>4</v>
      </c>
      <c r="AX101" s="1" t="s">
        <v>58</v>
      </c>
      <c r="AY101" s="1" t="s">
        <v>1526</v>
      </c>
      <c r="AZ101" s="17">
        <v>3</v>
      </c>
      <c r="BA101" s="1" t="s">
        <v>199</v>
      </c>
      <c r="BB101" s="1" t="s">
        <v>1590</v>
      </c>
      <c r="BC101" s="17">
        <v>4</v>
      </c>
      <c r="BD101" s="1" t="s">
        <v>125</v>
      </c>
      <c r="BE101" s="1" t="s">
        <v>1591</v>
      </c>
      <c r="BF101" s="17">
        <v>3</v>
      </c>
      <c r="BG101" s="1" t="s">
        <v>63</v>
      </c>
      <c r="BH101" s="1" t="s">
        <v>1592</v>
      </c>
      <c r="BI101" s="17">
        <v>3</v>
      </c>
      <c r="BJ101" s="1" t="s">
        <v>100</v>
      </c>
      <c r="BK101" s="1" t="s">
        <v>1593</v>
      </c>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row>
    <row r="102" spans="1:160" ht="409.6" x14ac:dyDescent="0.25">
      <c r="A102" s="13" t="s">
        <v>1594</v>
      </c>
      <c r="B102" s="1" t="s">
        <v>1445</v>
      </c>
      <c r="C102" s="1" t="s">
        <v>1595</v>
      </c>
      <c r="D102" s="15">
        <v>44</v>
      </c>
      <c r="E102" s="16">
        <v>2.3199999999999998</v>
      </c>
      <c r="F102" s="1" t="s">
        <v>192</v>
      </c>
      <c r="G102" s="61">
        <v>3</v>
      </c>
      <c r="H102" s="1" t="s">
        <v>270</v>
      </c>
      <c r="I102" s="1" t="s">
        <v>1596</v>
      </c>
      <c r="J102" s="61">
        <v>3</v>
      </c>
      <c r="K102" s="1" t="s">
        <v>383</v>
      </c>
      <c r="L102" s="1" t="s">
        <v>1597</v>
      </c>
      <c r="M102" s="17">
        <v>2</v>
      </c>
      <c r="N102" s="1" t="s">
        <v>273</v>
      </c>
      <c r="O102" s="1" t="s">
        <v>1598</v>
      </c>
      <c r="P102" s="17">
        <v>2</v>
      </c>
      <c r="Q102" s="1" t="s">
        <v>74</v>
      </c>
      <c r="R102" s="1" t="s">
        <v>1599</v>
      </c>
      <c r="S102" s="17">
        <v>4</v>
      </c>
      <c r="T102" s="1" t="s">
        <v>76</v>
      </c>
      <c r="U102" s="1" t="s">
        <v>1600</v>
      </c>
      <c r="V102" s="17">
        <v>2</v>
      </c>
      <c r="W102" s="1" t="s">
        <v>167</v>
      </c>
      <c r="X102" s="1" t="s">
        <v>1601</v>
      </c>
      <c r="Y102" s="62">
        <v>4</v>
      </c>
      <c r="Z102" s="1" t="s">
        <v>80</v>
      </c>
      <c r="AA102" s="1" t="s">
        <v>1602</v>
      </c>
      <c r="AB102" s="17">
        <v>2</v>
      </c>
      <c r="AC102" s="1" t="s">
        <v>47</v>
      </c>
      <c r="AD102" s="1" t="s">
        <v>1603</v>
      </c>
      <c r="AE102" s="17">
        <v>1</v>
      </c>
      <c r="AF102" s="1" t="s">
        <v>172</v>
      </c>
      <c r="AG102" s="1" t="s">
        <v>1604</v>
      </c>
      <c r="AH102" s="17">
        <v>2</v>
      </c>
      <c r="AI102" s="1" t="s">
        <v>113</v>
      </c>
      <c r="AJ102" s="1" t="s">
        <v>1605</v>
      </c>
      <c r="AK102" s="17">
        <v>1</v>
      </c>
      <c r="AL102" s="1" t="s">
        <v>52</v>
      </c>
      <c r="AM102" s="1" t="s">
        <v>1606</v>
      </c>
      <c r="AN102" s="17">
        <v>3</v>
      </c>
      <c r="AO102" s="1" t="s">
        <v>90</v>
      </c>
      <c r="AP102" s="1" t="s">
        <v>1607</v>
      </c>
      <c r="AQ102" s="17">
        <v>3</v>
      </c>
      <c r="AR102" s="1" t="s">
        <v>118</v>
      </c>
      <c r="AS102" s="1" t="s">
        <v>1608</v>
      </c>
      <c r="AT102" s="17">
        <v>2</v>
      </c>
      <c r="AU102" s="1" t="s">
        <v>57</v>
      </c>
      <c r="AV102" s="1" t="s">
        <v>1609</v>
      </c>
      <c r="AW102" s="17">
        <v>2</v>
      </c>
      <c r="AX102" s="1" t="s">
        <v>180</v>
      </c>
      <c r="AY102" s="1" t="s">
        <v>1610</v>
      </c>
      <c r="AZ102" s="17">
        <v>1</v>
      </c>
      <c r="BA102" s="1" t="s">
        <v>182</v>
      </c>
      <c r="BB102" s="1" t="s">
        <v>1611</v>
      </c>
      <c r="BC102" s="17">
        <v>2</v>
      </c>
      <c r="BD102" s="1" t="s">
        <v>184</v>
      </c>
      <c r="BE102" s="1" t="s">
        <v>1612</v>
      </c>
      <c r="BF102" s="17">
        <v>2</v>
      </c>
      <c r="BG102" s="1" t="s">
        <v>186</v>
      </c>
      <c r="BH102" s="1" t="s">
        <v>1613</v>
      </c>
      <c r="BI102" s="17">
        <v>3</v>
      </c>
      <c r="BJ102" s="1" t="s">
        <v>100</v>
      </c>
      <c r="BK102" s="1" t="s">
        <v>1614</v>
      </c>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row>
    <row r="103" spans="1:160" ht="330" x14ac:dyDescent="0.25">
      <c r="A103" s="13" t="s">
        <v>1615</v>
      </c>
      <c r="B103" s="1" t="s">
        <v>1616</v>
      </c>
      <c r="C103" s="1" t="s">
        <v>475</v>
      </c>
      <c r="D103" s="15">
        <v>60</v>
      </c>
      <c r="E103" s="16">
        <v>3.16</v>
      </c>
      <c r="F103" s="1" t="s">
        <v>67</v>
      </c>
      <c r="G103" s="61">
        <v>3</v>
      </c>
      <c r="H103" s="1" t="s">
        <v>270</v>
      </c>
      <c r="I103" s="1" t="s">
        <v>37</v>
      </c>
      <c r="J103" s="62">
        <v>4</v>
      </c>
      <c r="K103" s="1" t="s">
        <v>70</v>
      </c>
      <c r="L103" s="1" t="s">
        <v>37</v>
      </c>
      <c r="M103" s="17">
        <v>4</v>
      </c>
      <c r="N103" s="1" t="s">
        <v>72</v>
      </c>
      <c r="O103" s="1" t="s">
        <v>37</v>
      </c>
      <c r="P103" s="17">
        <v>3</v>
      </c>
      <c r="Q103" s="1" t="s">
        <v>195</v>
      </c>
      <c r="R103" s="1" t="s">
        <v>37</v>
      </c>
      <c r="S103" s="17">
        <v>4</v>
      </c>
      <c r="T103" s="1" t="s">
        <v>76</v>
      </c>
      <c r="U103" s="1" t="s">
        <v>37</v>
      </c>
      <c r="V103" s="17">
        <v>3</v>
      </c>
      <c r="W103" s="1" t="s">
        <v>136</v>
      </c>
      <c r="X103" s="1" t="s">
        <v>37</v>
      </c>
      <c r="Y103" s="61">
        <v>3</v>
      </c>
      <c r="Z103" s="1" t="s">
        <v>169</v>
      </c>
      <c r="AA103" s="1" t="s">
        <v>37</v>
      </c>
      <c r="AB103" s="17">
        <v>3</v>
      </c>
      <c r="AC103" s="1" t="s">
        <v>139</v>
      </c>
      <c r="AD103" s="1" t="s">
        <v>37</v>
      </c>
      <c r="AE103" s="17">
        <v>2</v>
      </c>
      <c r="AF103" s="1" t="s">
        <v>84</v>
      </c>
      <c r="AG103" s="1" t="s">
        <v>37</v>
      </c>
      <c r="AH103" s="17">
        <v>3</v>
      </c>
      <c r="AI103" s="1" t="s">
        <v>197</v>
      </c>
      <c r="AJ103" s="1" t="s">
        <v>37</v>
      </c>
      <c r="AK103" s="17">
        <v>3</v>
      </c>
      <c r="AL103" s="1" t="s">
        <v>282</v>
      </c>
      <c r="AM103" s="1" t="s">
        <v>37</v>
      </c>
      <c r="AN103" s="17">
        <v>3</v>
      </c>
      <c r="AO103" s="1" t="s">
        <v>90</v>
      </c>
      <c r="AP103" s="1" t="s">
        <v>37</v>
      </c>
      <c r="AQ103" s="17">
        <v>4</v>
      </c>
      <c r="AR103" s="1" t="s">
        <v>55</v>
      </c>
      <c r="AS103" s="1" t="s">
        <v>37</v>
      </c>
      <c r="AT103" s="17">
        <v>3</v>
      </c>
      <c r="AU103" s="1" t="s">
        <v>120</v>
      </c>
      <c r="AV103" s="1" t="s">
        <v>37</v>
      </c>
      <c r="AW103" s="17">
        <v>3</v>
      </c>
      <c r="AX103" s="1" t="s">
        <v>122</v>
      </c>
      <c r="AY103" s="1" t="s">
        <v>37</v>
      </c>
      <c r="AZ103" s="17">
        <v>3</v>
      </c>
      <c r="BA103" s="1" t="s">
        <v>199</v>
      </c>
      <c r="BB103" s="1" t="s">
        <v>37</v>
      </c>
      <c r="BC103" s="17">
        <v>3</v>
      </c>
      <c r="BD103" s="1" t="s">
        <v>62</v>
      </c>
      <c r="BE103" s="1" t="s">
        <v>37</v>
      </c>
      <c r="BF103" s="17">
        <v>3</v>
      </c>
      <c r="BG103" s="1" t="s">
        <v>63</v>
      </c>
      <c r="BH103" s="1" t="s">
        <v>37</v>
      </c>
      <c r="BI103" s="17">
        <v>3</v>
      </c>
      <c r="BJ103" s="1" t="s">
        <v>100</v>
      </c>
      <c r="BK103" s="1" t="s">
        <v>37</v>
      </c>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row>
    <row r="104" spans="1:160" ht="409.6" x14ac:dyDescent="0.25">
      <c r="A104" s="13" t="s">
        <v>1617</v>
      </c>
      <c r="B104" s="1" t="s">
        <v>1616</v>
      </c>
      <c r="C104" s="1" t="s">
        <v>1618</v>
      </c>
      <c r="D104" s="15">
        <v>52</v>
      </c>
      <c r="E104" s="16">
        <v>2.74</v>
      </c>
      <c r="F104" s="1" t="s">
        <v>192</v>
      </c>
      <c r="G104" s="61">
        <v>3</v>
      </c>
      <c r="H104" s="1" t="s">
        <v>270</v>
      </c>
      <c r="I104" s="1" t="s">
        <v>1619</v>
      </c>
      <c r="J104" s="62">
        <v>4</v>
      </c>
      <c r="K104" s="1" t="s">
        <v>70</v>
      </c>
      <c r="L104" s="1" t="s">
        <v>1620</v>
      </c>
      <c r="M104" s="17">
        <v>4</v>
      </c>
      <c r="N104" s="1" t="s">
        <v>72</v>
      </c>
      <c r="O104" s="1" t="s">
        <v>1621</v>
      </c>
      <c r="P104" s="17">
        <v>3</v>
      </c>
      <c r="Q104" s="1" t="s">
        <v>195</v>
      </c>
      <c r="R104" s="1" t="s">
        <v>1622</v>
      </c>
      <c r="S104" s="17">
        <v>3</v>
      </c>
      <c r="T104" s="1" t="s">
        <v>299</v>
      </c>
      <c r="U104" s="1" t="s">
        <v>1623</v>
      </c>
      <c r="V104" s="17">
        <v>2</v>
      </c>
      <c r="W104" s="1" t="s">
        <v>167</v>
      </c>
      <c r="X104" s="1" t="s">
        <v>1624</v>
      </c>
      <c r="Y104" s="62">
        <v>4</v>
      </c>
      <c r="Z104" s="1" t="s">
        <v>80</v>
      </c>
      <c r="AA104" s="1" t="s">
        <v>1625</v>
      </c>
      <c r="AB104" s="17">
        <v>2</v>
      </c>
      <c r="AC104" s="1" t="s">
        <v>47</v>
      </c>
      <c r="AD104" s="1" t="s">
        <v>1626</v>
      </c>
      <c r="AE104" s="17">
        <v>2</v>
      </c>
      <c r="AF104" s="1" t="s">
        <v>84</v>
      </c>
      <c r="AG104" s="1" t="s">
        <v>1627</v>
      </c>
      <c r="AH104" s="17">
        <v>2</v>
      </c>
      <c r="AI104" s="1" t="s">
        <v>113</v>
      </c>
      <c r="AJ104" s="1" t="s">
        <v>1628</v>
      </c>
      <c r="AK104" s="17">
        <v>2</v>
      </c>
      <c r="AL104" s="1" t="s">
        <v>115</v>
      </c>
      <c r="AM104" s="1" t="s">
        <v>1629</v>
      </c>
      <c r="AN104" s="17">
        <v>2</v>
      </c>
      <c r="AO104" s="1" t="s">
        <v>198</v>
      </c>
      <c r="AP104" s="1" t="s">
        <v>1630</v>
      </c>
      <c r="AQ104" s="17">
        <v>4</v>
      </c>
      <c r="AR104" s="1" t="s">
        <v>55</v>
      </c>
      <c r="AS104" s="1" t="s">
        <v>1631</v>
      </c>
      <c r="AT104" s="17">
        <v>3</v>
      </c>
      <c r="AU104" s="1" t="s">
        <v>120</v>
      </c>
      <c r="AV104" s="1" t="s">
        <v>1632</v>
      </c>
      <c r="AW104" s="17">
        <v>3</v>
      </c>
      <c r="AX104" s="1" t="s">
        <v>122</v>
      </c>
      <c r="AY104" s="1" t="s">
        <v>1633</v>
      </c>
      <c r="AZ104" s="17">
        <v>2</v>
      </c>
      <c r="BA104" s="1" t="s">
        <v>684</v>
      </c>
      <c r="BB104" s="1" t="s">
        <v>1634</v>
      </c>
      <c r="BC104" s="17">
        <v>3</v>
      </c>
      <c r="BD104" s="1" t="s">
        <v>62</v>
      </c>
      <c r="BE104" s="1" t="s">
        <v>1635</v>
      </c>
      <c r="BF104" s="17">
        <v>1</v>
      </c>
      <c r="BG104" s="1" t="s">
        <v>417</v>
      </c>
      <c r="BH104" s="1" t="s">
        <v>1636</v>
      </c>
      <c r="BI104" s="17">
        <v>3</v>
      </c>
      <c r="BJ104" s="1" t="s">
        <v>100</v>
      </c>
      <c r="BK104" s="1" t="s">
        <v>1637</v>
      </c>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row>
    <row r="105" spans="1:160" ht="409.6" x14ac:dyDescent="0.25">
      <c r="A105" s="13" t="s">
        <v>1638</v>
      </c>
      <c r="B105" s="1" t="s">
        <v>1616</v>
      </c>
      <c r="C105" s="1" t="s">
        <v>1639</v>
      </c>
      <c r="D105" s="15">
        <v>65</v>
      </c>
      <c r="E105" s="16">
        <v>3.42</v>
      </c>
      <c r="F105" s="1" t="s">
        <v>67</v>
      </c>
      <c r="G105" s="61">
        <v>3</v>
      </c>
      <c r="H105" s="1" t="s">
        <v>270</v>
      </c>
      <c r="I105" s="1" t="s">
        <v>1640</v>
      </c>
      <c r="J105" s="62">
        <v>4</v>
      </c>
      <c r="K105" s="1" t="s">
        <v>70</v>
      </c>
      <c r="L105" s="1" t="s">
        <v>1641</v>
      </c>
      <c r="M105" s="17">
        <v>3</v>
      </c>
      <c r="N105" s="1" t="s">
        <v>194</v>
      </c>
      <c r="O105" s="1" t="s">
        <v>1642</v>
      </c>
      <c r="P105" s="17">
        <v>4</v>
      </c>
      <c r="Q105" s="1" t="s">
        <v>205</v>
      </c>
      <c r="R105" s="1" t="s">
        <v>1643</v>
      </c>
      <c r="S105" s="17">
        <v>3</v>
      </c>
      <c r="T105" s="1" t="s">
        <v>299</v>
      </c>
      <c r="U105" s="1" t="s">
        <v>1644</v>
      </c>
      <c r="V105" s="17">
        <v>4</v>
      </c>
      <c r="W105" s="1" t="s">
        <v>78</v>
      </c>
      <c r="X105" s="1" t="s">
        <v>1645</v>
      </c>
      <c r="Y105" s="61">
        <v>4</v>
      </c>
      <c r="Z105" s="1" t="s">
        <v>80</v>
      </c>
      <c r="AA105" s="1" t="s">
        <v>1646</v>
      </c>
      <c r="AB105" s="17">
        <v>4</v>
      </c>
      <c r="AC105" s="1" t="s">
        <v>82</v>
      </c>
      <c r="AD105" s="1" t="s">
        <v>1647</v>
      </c>
      <c r="AE105" s="17">
        <v>2</v>
      </c>
      <c r="AF105" s="1" t="s">
        <v>84</v>
      </c>
      <c r="AG105" s="1" t="s">
        <v>1648</v>
      </c>
      <c r="AH105" s="17">
        <v>3</v>
      </c>
      <c r="AI105" s="1" t="s">
        <v>197</v>
      </c>
      <c r="AJ105" s="1" t="s">
        <v>1649</v>
      </c>
      <c r="AK105" s="17">
        <v>3</v>
      </c>
      <c r="AL105" s="1" t="s">
        <v>282</v>
      </c>
      <c r="AM105" s="1" t="s">
        <v>1648</v>
      </c>
      <c r="AN105" s="17">
        <v>4</v>
      </c>
      <c r="AO105" s="1" t="s">
        <v>214</v>
      </c>
      <c r="AP105" s="1" t="s">
        <v>1648</v>
      </c>
      <c r="AQ105" s="17">
        <v>3</v>
      </c>
      <c r="AR105" s="1" t="s">
        <v>118</v>
      </c>
      <c r="AS105" s="1" t="s">
        <v>1650</v>
      </c>
      <c r="AT105" s="17">
        <v>2</v>
      </c>
      <c r="AU105" s="1" t="s">
        <v>57</v>
      </c>
      <c r="AV105" s="1" t="s">
        <v>1650</v>
      </c>
      <c r="AW105" s="17">
        <v>4</v>
      </c>
      <c r="AX105" s="1" t="s">
        <v>58</v>
      </c>
      <c r="AY105" s="1" t="s">
        <v>1651</v>
      </c>
      <c r="AZ105" s="17">
        <v>4</v>
      </c>
      <c r="BA105" s="1" t="s">
        <v>60</v>
      </c>
      <c r="BB105" s="1" t="s">
        <v>1652</v>
      </c>
      <c r="BC105" s="17">
        <v>4</v>
      </c>
      <c r="BD105" s="1" t="s">
        <v>125</v>
      </c>
      <c r="BE105" s="1" t="s">
        <v>1653</v>
      </c>
      <c r="BF105" s="17">
        <v>4</v>
      </c>
      <c r="BG105" s="1" t="s">
        <v>98</v>
      </c>
      <c r="BH105" s="1" t="s">
        <v>1654</v>
      </c>
      <c r="BI105" s="17">
        <v>3</v>
      </c>
      <c r="BJ105" s="1" t="s">
        <v>100</v>
      </c>
      <c r="BK105" s="1" t="s">
        <v>1648</v>
      </c>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row>
    <row r="106" spans="1:160" ht="409.6" x14ac:dyDescent="0.25">
      <c r="A106" s="13" t="s">
        <v>1655</v>
      </c>
      <c r="B106" s="1" t="s">
        <v>1616</v>
      </c>
      <c r="C106" s="1" t="s">
        <v>1656</v>
      </c>
      <c r="D106" s="15">
        <v>56</v>
      </c>
      <c r="E106" s="16">
        <v>2.95</v>
      </c>
      <c r="F106" s="1" t="s">
        <v>192</v>
      </c>
      <c r="G106" s="61">
        <v>3</v>
      </c>
      <c r="H106" s="1" t="s">
        <v>270</v>
      </c>
      <c r="I106" s="1" t="s">
        <v>37</v>
      </c>
      <c r="J106" s="61">
        <v>3</v>
      </c>
      <c r="K106" s="1" t="s">
        <v>383</v>
      </c>
      <c r="L106" s="1" t="s">
        <v>1657</v>
      </c>
      <c r="M106" s="17">
        <v>3</v>
      </c>
      <c r="N106" s="1" t="s">
        <v>194</v>
      </c>
      <c r="O106" s="1" t="s">
        <v>1658</v>
      </c>
      <c r="P106" s="17">
        <v>4</v>
      </c>
      <c r="Q106" s="1" t="s">
        <v>205</v>
      </c>
      <c r="R106" s="1" t="s">
        <v>1659</v>
      </c>
      <c r="S106" s="17">
        <v>4</v>
      </c>
      <c r="T106" s="1" t="s">
        <v>76</v>
      </c>
      <c r="U106" s="1" t="s">
        <v>1660</v>
      </c>
      <c r="V106" s="17">
        <v>4</v>
      </c>
      <c r="W106" s="1" t="s">
        <v>78</v>
      </c>
      <c r="X106" s="1" t="s">
        <v>1661</v>
      </c>
      <c r="Y106" s="61">
        <v>3</v>
      </c>
      <c r="Z106" s="1" t="s">
        <v>169</v>
      </c>
      <c r="AA106" s="1" t="s">
        <v>1662</v>
      </c>
      <c r="AB106" s="17">
        <v>3</v>
      </c>
      <c r="AC106" s="1" t="s">
        <v>139</v>
      </c>
      <c r="AD106" s="1" t="s">
        <v>1663</v>
      </c>
      <c r="AE106" s="17">
        <v>4</v>
      </c>
      <c r="AF106" s="1" t="s">
        <v>234</v>
      </c>
      <c r="AG106" s="1" t="s">
        <v>1664</v>
      </c>
      <c r="AH106" s="17">
        <v>4</v>
      </c>
      <c r="AI106" s="1" t="s">
        <v>86</v>
      </c>
      <c r="AJ106" s="1" t="s">
        <v>1665</v>
      </c>
      <c r="AK106" s="17">
        <v>2</v>
      </c>
      <c r="AL106" s="1" t="s">
        <v>115</v>
      </c>
      <c r="AM106" s="1" t="s">
        <v>1666</v>
      </c>
      <c r="AN106" s="17">
        <v>2</v>
      </c>
      <c r="AO106" s="1" t="s">
        <v>198</v>
      </c>
      <c r="AP106" s="1" t="s">
        <v>1667</v>
      </c>
      <c r="AQ106" s="17">
        <v>3</v>
      </c>
      <c r="AR106" s="1" t="s">
        <v>118</v>
      </c>
      <c r="AS106" s="1" t="s">
        <v>1668</v>
      </c>
      <c r="AT106" s="17">
        <v>3</v>
      </c>
      <c r="AU106" s="1" t="s">
        <v>120</v>
      </c>
      <c r="AV106" s="1" t="s">
        <v>1669</v>
      </c>
      <c r="AW106" s="17">
        <v>1</v>
      </c>
      <c r="AX106" s="1" t="s">
        <v>151</v>
      </c>
      <c r="AY106" s="1" t="s">
        <v>1670</v>
      </c>
      <c r="AZ106" s="17">
        <v>2</v>
      </c>
      <c r="BA106" s="1" t="s">
        <v>684</v>
      </c>
      <c r="BB106" s="1" t="s">
        <v>1671</v>
      </c>
      <c r="BC106" s="17">
        <v>4</v>
      </c>
      <c r="BD106" s="1" t="s">
        <v>125</v>
      </c>
      <c r="BE106" s="1" t="s">
        <v>1672</v>
      </c>
      <c r="BF106" s="17">
        <v>2</v>
      </c>
      <c r="BG106" s="1" t="s">
        <v>186</v>
      </c>
      <c r="BH106" s="1" t="s">
        <v>1673</v>
      </c>
      <c r="BI106" s="17">
        <v>2</v>
      </c>
      <c r="BJ106" s="1" t="s">
        <v>222</v>
      </c>
      <c r="BK106" s="1" t="s">
        <v>1674</v>
      </c>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row>
    <row r="107" spans="1:160" ht="316.8" x14ac:dyDescent="0.25">
      <c r="A107" s="13" t="s">
        <v>1675</v>
      </c>
      <c r="B107" s="1" t="s">
        <v>1616</v>
      </c>
      <c r="C107" s="1" t="s">
        <v>1676</v>
      </c>
      <c r="D107" s="15">
        <v>50</v>
      </c>
      <c r="E107" s="16">
        <v>2.63</v>
      </c>
      <c r="F107" s="1" t="s">
        <v>192</v>
      </c>
      <c r="G107" s="61">
        <v>3</v>
      </c>
      <c r="H107" s="1" t="s">
        <v>270</v>
      </c>
      <c r="I107" s="1" t="s">
        <v>1677</v>
      </c>
      <c r="J107" s="62">
        <v>4</v>
      </c>
      <c r="K107" s="1" t="s">
        <v>70</v>
      </c>
      <c r="L107" s="1" t="s">
        <v>1678</v>
      </c>
      <c r="M107" s="17">
        <v>3</v>
      </c>
      <c r="N107" s="1" t="s">
        <v>194</v>
      </c>
      <c r="O107" s="1" t="s">
        <v>1679</v>
      </c>
      <c r="P107" s="17">
        <v>4</v>
      </c>
      <c r="Q107" s="1" t="s">
        <v>205</v>
      </c>
      <c r="R107" s="1" t="s">
        <v>1680</v>
      </c>
      <c r="S107" s="17">
        <v>3</v>
      </c>
      <c r="T107" s="1" t="s">
        <v>299</v>
      </c>
      <c r="U107" s="1" t="s">
        <v>1681</v>
      </c>
      <c r="V107" s="17">
        <v>3</v>
      </c>
      <c r="W107" s="1" t="s">
        <v>136</v>
      </c>
      <c r="X107" s="1" t="s">
        <v>1682</v>
      </c>
      <c r="Y107" s="61">
        <v>3</v>
      </c>
      <c r="Z107" s="1" t="s">
        <v>169</v>
      </c>
      <c r="AA107" s="1" t="s">
        <v>1683</v>
      </c>
      <c r="AB107" s="17">
        <v>1</v>
      </c>
      <c r="AC107" s="1" t="s">
        <v>303</v>
      </c>
      <c r="AD107" s="1" t="s">
        <v>1684</v>
      </c>
      <c r="AE107" s="17">
        <v>2</v>
      </c>
      <c r="AF107" s="1" t="s">
        <v>84</v>
      </c>
      <c r="AG107" s="1" t="s">
        <v>1685</v>
      </c>
      <c r="AH107" s="17">
        <v>3</v>
      </c>
      <c r="AI107" s="1" t="s">
        <v>197</v>
      </c>
      <c r="AJ107" s="1" t="s">
        <v>1686</v>
      </c>
      <c r="AK107" s="17">
        <v>1</v>
      </c>
      <c r="AL107" s="1" t="s">
        <v>52</v>
      </c>
      <c r="AM107" s="1" t="s">
        <v>1687</v>
      </c>
      <c r="AN107" s="17">
        <v>3</v>
      </c>
      <c r="AO107" s="1" t="s">
        <v>90</v>
      </c>
      <c r="AP107" s="1" t="s">
        <v>1688</v>
      </c>
      <c r="AQ107" s="17">
        <v>2</v>
      </c>
      <c r="AR107" s="1" t="s">
        <v>415</v>
      </c>
      <c r="AS107" s="1" t="s">
        <v>1689</v>
      </c>
      <c r="AT107" s="17">
        <v>2</v>
      </c>
      <c r="AU107" s="1" t="s">
        <v>57</v>
      </c>
      <c r="AV107" s="1" t="s">
        <v>1690</v>
      </c>
      <c r="AW107" s="17">
        <v>2</v>
      </c>
      <c r="AX107" s="1" t="s">
        <v>180</v>
      </c>
      <c r="AY107" s="1" t="s">
        <v>1691</v>
      </c>
      <c r="AZ107" s="17">
        <v>3</v>
      </c>
      <c r="BA107" s="1" t="s">
        <v>199</v>
      </c>
      <c r="BB107" s="1" t="s">
        <v>1692</v>
      </c>
      <c r="BC107" s="17">
        <v>2</v>
      </c>
      <c r="BD107" s="1" t="s">
        <v>184</v>
      </c>
      <c r="BE107" s="1" t="s">
        <v>1693</v>
      </c>
      <c r="BF107" s="17">
        <v>3</v>
      </c>
      <c r="BG107" s="1" t="s">
        <v>63</v>
      </c>
      <c r="BH107" s="1" t="s">
        <v>1694</v>
      </c>
      <c r="BI107" s="17">
        <v>3</v>
      </c>
      <c r="BJ107" s="1" t="s">
        <v>100</v>
      </c>
      <c r="BK107" s="1" t="s">
        <v>1695</v>
      </c>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row>
    <row r="108" spans="1:160" ht="330" x14ac:dyDescent="0.25">
      <c r="A108" s="13" t="s">
        <v>1696</v>
      </c>
      <c r="B108" s="1" t="s">
        <v>1616</v>
      </c>
      <c r="C108" s="1" t="s">
        <v>1697</v>
      </c>
      <c r="D108" s="15">
        <v>51</v>
      </c>
      <c r="E108" s="16">
        <v>2.68</v>
      </c>
      <c r="F108" s="1" t="s">
        <v>192</v>
      </c>
      <c r="G108" s="61">
        <v>4</v>
      </c>
      <c r="H108" s="1" t="s">
        <v>68</v>
      </c>
      <c r="I108" s="1" t="s">
        <v>37</v>
      </c>
      <c r="J108" s="62">
        <v>4</v>
      </c>
      <c r="K108" s="1" t="s">
        <v>70</v>
      </c>
      <c r="L108" s="1" t="s">
        <v>37</v>
      </c>
      <c r="M108" s="17">
        <v>4</v>
      </c>
      <c r="N108" s="1" t="s">
        <v>72</v>
      </c>
      <c r="O108" s="1" t="s">
        <v>37</v>
      </c>
      <c r="P108" s="17">
        <v>4</v>
      </c>
      <c r="Q108" s="1" t="s">
        <v>205</v>
      </c>
      <c r="R108" s="1" t="s">
        <v>37</v>
      </c>
      <c r="S108" s="17">
        <v>4</v>
      </c>
      <c r="T108" s="1" t="s">
        <v>76</v>
      </c>
      <c r="U108" s="1" t="s">
        <v>37</v>
      </c>
      <c r="V108" s="17">
        <v>0</v>
      </c>
      <c r="W108" s="1" t="s">
        <v>44</v>
      </c>
      <c r="X108" s="1" t="s">
        <v>1698</v>
      </c>
      <c r="Y108" s="61">
        <v>1</v>
      </c>
      <c r="Z108" s="1" t="s">
        <v>45</v>
      </c>
      <c r="AA108" s="1" t="s">
        <v>37</v>
      </c>
      <c r="AB108" s="17">
        <v>2</v>
      </c>
      <c r="AC108" s="1" t="s">
        <v>47</v>
      </c>
      <c r="AD108" s="1" t="s">
        <v>37</v>
      </c>
      <c r="AE108" s="17">
        <v>2</v>
      </c>
      <c r="AF108" s="1" t="s">
        <v>84</v>
      </c>
      <c r="AG108" s="1" t="s">
        <v>37</v>
      </c>
      <c r="AH108" s="17">
        <v>2</v>
      </c>
      <c r="AI108" s="1" t="s">
        <v>113</v>
      </c>
      <c r="AJ108" s="1" t="s">
        <v>37</v>
      </c>
      <c r="AK108" s="17">
        <v>3</v>
      </c>
      <c r="AL108" s="1" t="s">
        <v>282</v>
      </c>
      <c r="AM108" s="1" t="s">
        <v>37</v>
      </c>
      <c r="AN108" s="17">
        <v>2</v>
      </c>
      <c r="AO108" s="1" t="s">
        <v>198</v>
      </c>
      <c r="AP108" s="1" t="s">
        <v>37</v>
      </c>
      <c r="AQ108" s="17">
        <v>3</v>
      </c>
      <c r="AR108" s="1" t="s">
        <v>118</v>
      </c>
      <c r="AS108" s="1" t="s">
        <v>37</v>
      </c>
      <c r="AT108" s="17">
        <v>3</v>
      </c>
      <c r="AU108" s="1" t="s">
        <v>120</v>
      </c>
      <c r="AV108" s="1" t="s">
        <v>37</v>
      </c>
      <c r="AW108" s="17">
        <v>2</v>
      </c>
      <c r="AX108" s="1" t="s">
        <v>180</v>
      </c>
      <c r="AY108" s="1" t="s">
        <v>37</v>
      </c>
      <c r="AZ108" s="17">
        <v>3</v>
      </c>
      <c r="BA108" s="1" t="s">
        <v>199</v>
      </c>
      <c r="BB108" s="1" t="s">
        <v>37</v>
      </c>
      <c r="BC108" s="17">
        <v>2</v>
      </c>
      <c r="BD108" s="1" t="s">
        <v>184</v>
      </c>
      <c r="BE108" s="1" t="s">
        <v>37</v>
      </c>
      <c r="BF108" s="17">
        <v>3</v>
      </c>
      <c r="BG108" s="1" t="s">
        <v>63</v>
      </c>
      <c r="BH108" s="1" t="s">
        <v>37</v>
      </c>
      <c r="BI108" s="17">
        <v>3</v>
      </c>
      <c r="BJ108" s="1" t="s">
        <v>100</v>
      </c>
      <c r="BK108" s="1" t="s">
        <v>37</v>
      </c>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row>
    <row r="109" spans="1:160" ht="250.8" x14ac:dyDescent="0.25">
      <c r="A109" s="13" t="s">
        <v>1699</v>
      </c>
      <c r="B109" s="1" t="s">
        <v>1616</v>
      </c>
      <c r="C109" s="1" t="s">
        <v>1700</v>
      </c>
      <c r="D109" s="15">
        <v>41</v>
      </c>
      <c r="E109" s="16">
        <v>2.16</v>
      </c>
      <c r="F109" s="1" t="s">
        <v>192</v>
      </c>
      <c r="G109" s="61">
        <v>2</v>
      </c>
      <c r="H109" s="1" t="s">
        <v>39</v>
      </c>
      <c r="I109" s="1" t="s">
        <v>1701</v>
      </c>
      <c r="J109" s="62">
        <v>4</v>
      </c>
      <c r="K109" s="1" t="s">
        <v>70</v>
      </c>
      <c r="L109" s="1" t="s">
        <v>1702</v>
      </c>
      <c r="M109" s="17">
        <v>2</v>
      </c>
      <c r="N109" s="1" t="s">
        <v>273</v>
      </c>
      <c r="O109" s="1" t="s">
        <v>1703</v>
      </c>
      <c r="P109" s="17">
        <v>1</v>
      </c>
      <c r="Q109" s="1" t="s">
        <v>42</v>
      </c>
      <c r="R109" s="1" t="s">
        <v>1704</v>
      </c>
      <c r="S109" s="17">
        <v>3</v>
      </c>
      <c r="T109" s="1" t="s">
        <v>299</v>
      </c>
      <c r="U109" s="1" t="s">
        <v>1705</v>
      </c>
      <c r="V109" s="17">
        <v>2</v>
      </c>
      <c r="W109" s="1" t="s">
        <v>167</v>
      </c>
      <c r="X109" s="1" t="s">
        <v>1706</v>
      </c>
      <c r="Y109" s="61">
        <v>3</v>
      </c>
      <c r="Z109" s="1" t="s">
        <v>169</v>
      </c>
      <c r="AA109" s="1" t="s">
        <v>1707</v>
      </c>
      <c r="AB109" s="17">
        <v>1</v>
      </c>
      <c r="AC109" s="1" t="s">
        <v>303</v>
      </c>
      <c r="AD109" s="1" t="s">
        <v>1708</v>
      </c>
      <c r="AE109" s="17">
        <v>1</v>
      </c>
      <c r="AF109" s="1" t="s">
        <v>172</v>
      </c>
      <c r="AG109" s="1" t="s">
        <v>1709</v>
      </c>
      <c r="AH109" s="17">
        <v>3</v>
      </c>
      <c r="AI109" s="1" t="s">
        <v>197</v>
      </c>
      <c r="AJ109" s="1" t="s">
        <v>1710</v>
      </c>
      <c r="AK109" s="17">
        <v>0</v>
      </c>
      <c r="AL109" s="1" t="s">
        <v>144</v>
      </c>
      <c r="AM109" s="1" t="s">
        <v>1711</v>
      </c>
      <c r="AN109" s="17">
        <v>3</v>
      </c>
      <c r="AO109" s="1" t="s">
        <v>90</v>
      </c>
      <c r="AP109" s="1" t="s">
        <v>1712</v>
      </c>
      <c r="AQ109" s="17">
        <v>1</v>
      </c>
      <c r="AR109" s="1" t="s">
        <v>675</v>
      </c>
      <c r="AS109" s="1" t="s">
        <v>1713</v>
      </c>
      <c r="AT109" s="17">
        <v>3</v>
      </c>
      <c r="AU109" s="1" t="s">
        <v>120</v>
      </c>
      <c r="AV109" s="1" t="s">
        <v>1714</v>
      </c>
      <c r="AW109" s="17">
        <v>3</v>
      </c>
      <c r="AX109" s="1" t="s">
        <v>122</v>
      </c>
      <c r="AY109" s="1" t="s">
        <v>1715</v>
      </c>
      <c r="AZ109" s="17">
        <v>3</v>
      </c>
      <c r="BA109" s="1" t="s">
        <v>199</v>
      </c>
      <c r="BB109" s="1" t="s">
        <v>1716</v>
      </c>
      <c r="BC109" s="17">
        <v>2</v>
      </c>
      <c r="BD109" s="1" t="s">
        <v>184</v>
      </c>
      <c r="BE109" s="1" t="s">
        <v>1717</v>
      </c>
      <c r="BF109" s="17">
        <v>1</v>
      </c>
      <c r="BG109" s="1" t="s">
        <v>417</v>
      </c>
      <c r="BH109" s="1" t="s">
        <v>1718</v>
      </c>
      <c r="BI109" s="17">
        <v>3</v>
      </c>
      <c r="BJ109" s="1" t="s">
        <v>100</v>
      </c>
      <c r="BK109" s="1" t="s">
        <v>1719</v>
      </c>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row>
    <row r="110" spans="1:160" ht="409.6" x14ac:dyDescent="0.25">
      <c r="A110" s="13" t="s">
        <v>1720</v>
      </c>
      <c r="B110" s="1" t="s">
        <v>1616</v>
      </c>
      <c r="C110" s="1" t="s">
        <v>1721</v>
      </c>
      <c r="D110" s="15">
        <v>60</v>
      </c>
      <c r="E110" s="16">
        <v>3.16</v>
      </c>
      <c r="F110" s="1" t="s">
        <v>67</v>
      </c>
      <c r="G110" s="61">
        <v>4</v>
      </c>
      <c r="H110" s="1" t="s">
        <v>68</v>
      </c>
      <c r="I110" s="1" t="s">
        <v>1722</v>
      </c>
      <c r="J110" s="62">
        <v>4</v>
      </c>
      <c r="K110" s="1" t="s">
        <v>70</v>
      </c>
      <c r="L110" s="1" t="s">
        <v>1723</v>
      </c>
      <c r="M110" s="17">
        <v>4</v>
      </c>
      <c r="N110" s="1" t="s">
        <v>72</v>
      </c>
      <c r="O110" s="1" t="s">
        <v>1724</v>
      </c>
      <c r="P110" s="17">
        <v>4</v>
      </c>
      <c r="Q110" s="1" t="s">
        <v>205</v>
      </c>
      <c r="R110" s="1" t="s">
        <v>1725</v>
      </c>
      <c r="S110" s="17">
        <v>4</v>
      </c>
      <c r="T110" s="1" t="s">
        <v>76</v>
      </c>
      <c r="U110" s="1" t="s">
        <v>1726</v>
      </c>
      <c r="V110" s="17">
        <v>4</v>
      </c>
      <c r="W110" s="1" t="s">
        <v>78</v>
      </c>
      <c r="X110" s="1" t="s">
        <v>1727</v>
      </c>
      <c r="Y110" s="61">
        <v>4</v>
      </c>
      <c r="Z110" s="1" t="s">
        <v>80</v>
      </c>
      <c r="AA110" s="1" t="s">
        <v>1728</v>
      </c>
      <c r="AB110" s="17">
        <v>3</v>
      </c>
      <c r="AC110" s="1" t="s">
        <v>139</v>
      </c>
      <c r="AD110" s="1" t="s">
        <v>1729</v>
      </c>
      <c r="AE110" s="17">
        <v>2</v>
      </c>
      <c r="AF110" s="1" t="s">
        <v>84</v>
      </c>
      <c r="AG110" s="1" t="s">
        <v>1730</v>
      </c>
      <c r="AH110" s="17">
        <v>3</v>
      </c>
      <c r="AI110" s="1" t="s">
        <v>197</v>
      </c>
      <c r="AJ110" s="1" t="s">
        <v>1731</v>
      </c>
      <c r="AK110" s="17">
        <v>3</v>
      </c>
      <c r="AL110" s="1" t="s">
        <v>282</v>
      </c>
      <c r="AM110" s="1" t="s">
        <v>1732</v>
      </c>
      <c r="AN110" s="17">
        <v>2</v>
      </c>
      <c r="AO110" s="1" t="s">
        <v>198</v>
      </c>
      <c r="AP110" s="1" t="s">
        <v>1733</v>
      </c>
      <c r="AQ110" s="17">
        <v>3</v>
      </c>
      <c r="AR110" s="1" t="s">
        <v>118</v>
      </c>
      <c r="AS110" s="1" t="s">
        <v>1734</v>
      </c>
      <c r="AT110" s="17">
        <v>2</v>
      </c>
      <c r="AU110" s="1" t="s">
        <v>57</v>
      </c>
      <c r="AV110" s="1" t="s">
        <v>1735</v>
      </c>
      <c r="AW110" s="17">
        <v>3</v>
      </c>
      <c r="AX110" s="1" t="s">
        <v>122</v>
      </c>
      <c r="AY110" s="1" t="s">
        <v>1736</v>
      </c>
      <c r="AZ110" s="17">
        <v>2</v>
      </c>
      <c r="BA110" s="1" t="s">
        <v>684</v>
      </c>
      <c r="BB110" s="1" t="s">
        <v>1737</v>
      </c>
      <c r="BC110" s="17">
        <v>3</v>
      </c>
      <c r="BD110" s="1" t="s">
        <v>62</v>
      </c>
      <c r="BE110" s="1" t="s">
        <v>1738</v>
      </c>
      <c r="BF110" s="17">
        <v>2</v>
      </c>
      <c r="BG110" s="1" t="s">
        <v>186</v>
      </c>
      <c r="BH110" s="1" t="s">
        <v>1739</v>
      </c>
      <c r="BI110" s="17">
        <v>4</v>
      </c>
      <c r="BJ110" s="1" t="s">
        <v>245</v>
      </c>
      <c r="BK110" s="1" t="s">
        <v>1740</v>
      </c>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row>
    <row r="111" spans="1:160" ht="409.6" x14ac:dyDescent="0.25">
      <c r="A111" s="13" t="s">
        <v>1741</v>
      </c>
      <c r="B111" s="1" t="s">
        <v>1616</v>
      </c>
      <c r="C111" s="1" t="s">
        <v>1742</v>
      </c>
      <c r="D111" s="15">
        <v>64</v>
      </c>
      <c r="E111" s="16">
        <v>3.37</v>
      </c>
      <c r="F111" s="1" t="s">
        <v>67</v>
      </c>
      <c r="G111" s="61">
        <v>3</v>
      </c>
      <c r="H111" s="1" t="s">
        <v>270</v>
      </c>
      <c r="I111" s="1" t="s">
        <v>37</v>
      </c>
      <c r="J111" s="62">
        <v>4</v>
      </c>
      <c r="K111" s="1" t="s">
        <v>70</v>
      </c>
      <c r="L111" s="1" t="s">
        <v>37</v>
      </c>
      <c r="M111" s="17">
        <v>4</v>
      </c>
      <c r="N111" s="1" t="s">
        <v>72</v>
      </c>
      <c r="O111" s="1" t="s">
        <v>37</v>
      </c>
      <c r="P111" s="17">
        <v>4</v>
      </c>
      <c r="Q111" s="1" t="s">
        <v>205</v>
      </c>
      <c r="R111" s="1" t="s">
        <v>37</v>
      </c>
      <c r="S111" s="17">
        <v>3</v>
      </c>
      <c r="T111" s="1" t="s">
        <v>299</v>
      </c>
      <c r="U111" s="1" t="s">
        <v>37</v>
      </c>
      <c r="V111" s="17">
        <v>3</v>
      </c>
      <c r="W111" s="1" t="s">
        <v>136</v>
      </c>
      <c r="X111" s="1" t="s">
        <v>1743</v>
      </c>
      <c r="Y111" s="61">
        <v>3</v>
      </c>
      <c r="Z111" s="1" t="s">
        <v>169</v>
      </c>
      <c r="AA111" s="1" t="s">
        <v>37</v>
      </c>
      <c r="AB111" s="17">
        <v>4</v>
      </c>
      <c r="AC111" s="1" t="s">
        <v>82</v>
      </c>
      <c r="AD111" s="1" t="s">
        <v>37</v>
      </c>
      <c r="AE111" s="17">
        <v>4</v>
      </c>
      <c r="AF111" s="1" t="s">
        <v>234</v>
      </c>
      <c r="AG111" s="1" t="s">
        <v>37</v>
      </c>
      <c r="AH111" s="17">
        <v>3</v>
      </c>
      <c r="AI111" s="1" t="s">
        <v>197</v>
      </c>
      <c r="AJ111" s="1" t="s">
        <v>37</v>
      </c>
      <c r="AK111" s="17">
        <v>3</v>
      </c>
      <c r="AL111" s="1" t="s">
        <v>282</v>
      </c>
      <c r="AM111" s="1" t="s">
        <v>37</v>
      </c>
      <c r="AN111" s="17">
        <v>3</v>
      </c>
      <c r="AO111" s="1" t="s">
        <v>90</v>
      </c>
      <c r="AP111" s="1" t="s">
        <v>37</v>
      </c>
      <c r="AQ111" s="17">
        <v>3</v>
      </c>
      <c r="AR111" s="1" t="s">
        <v>118</v>
      </c>
      <c r="AS111" s="1" t="s">
        <v>37</v>
      </c>
      <c r="AT111" s="17">
        <v>3</v>
      </c>
      <c r="AU111" s="1" t="s">
        <v>120</v>
      </c>
      <c r="AV111" s="1" t="s">
        <v>37</v>
      </c>
      <c r="AW111" s="17">
        <v>4</v>
      </c>
      <c r="AX111" s="1" t="s">
        <v>58</v>
      </c>
      <c r="AY111" s="1" t="s">
        <v>37</v>
      </c>
      <c r="AZ111" s="17">
        <v>4</v>
      </c>
      <c r="BA111" s="1" t="s">
        <v>60</v>
      </c>
      <c r="BB111" s="1" t="s">
        <v>1744</v>
      </c>
      <c r="BC111" s="17">
        <v>3</v>
      </c>
      <c r="BD111" s="1" t="s">
        <v>62</v>
      </c>
      <c r="BE111" s="1" t="s">
        <v>37</v>
      </c>
      <c r="BF111" s="17">
        <v>3</v>
      </c>
      <c r="BG111" s="1" t="s">
        <v>63</v>
      </c>
      <c r="BH111" s="1" t="s">
        <v>37</v>
      </c>
      <c r="BI111" s="17">
        <v>3</v>
      </c>
      <c r="BJ111" s="1" t="s">
        <v>100</v>
      </c>
      <c r="BK111" s="1" t="s">
        <v>37</v>
      </c>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row>
    <row r="112" spans="1:160" ht="303.60000000000002" x14ac:dyDescent="0.25">
      <c r="A112" s="13" t="s">
        <v>1745</v>
      </c>
      <c r="B112" s="1" t="s">
        <v>1746</v>
      </c>
      <c r="C112" s="1" t="s">
        <v>475</v>
      </c>
      <c r="D112" s="15">
        <v>64</v>
      </c>
      <c r="E112" s="16">
        <v>3.37</v>
      </c>
      <c r="F112" s="1" t="s">
        <v>67</v>
      </c>
      <c r="G112" s="61">
        <v>4</v>
      </c>
      <c r="H112" s="1" t="s">
        <v>68</v>
      </c>
      <c r="I112" s="1" t="s">
        <v>1747</v>
      </c>
      <c r="J112" s="62">
        <v>4</v>
      </c>
      <c r="K112" s="1" t="s">
        <v>70</v>
      </c>
      <c r="L112" s="1" t="s">
        <v>1748</v>
      </c>
      <c r="M112" s="17">
        <v>3</v>
      </c>
      <c r="N112" s="1" t="s">
        <v>194</v>
      </c>
      <c r="O112" s="1" t="s">
        <v>1749</v>
      </c>
      <c r="P112" s="17">
        <v>4</v>
      </c>
      <c r="Q112" s="1" t="s">
        <v>205</v>
      </c>
      <c r="R112" s="1" t="s">
        <v>1750</v>
      </c>
      <c r="S112" s="17">
        <v>3</v>
      </c>
      <c r="T112" s="1" t="s">
        <v>299</v>
      </c>
      <c r="U112" s="1" t="s">
        <v>1751</v>
      </c>
      <c r="V112" s="17">
        <v>4</v>
      </c>
      <c r="W112" s="1" t="s">
        <v>78</v>
      </c>
      <c r="X112" s="1" t="s">
        <v>1752</v>
      </c>
      <c r="Y112" s="61">
        <v>4</v>
      </c>
      <c r="Z112" s="1" t="s">
        <v>80</v>
      </c>
      <c r="AA112" s="1" t="s">
        <v>1753</v>
      </c>
      <c r="AB112" s="17">
        <v>4</v>
      </c>
      <c r="AC112" s="1" t="s">
        <v>82</v>
      </c>
      <c r="AD112" s="1" t="s">
        <v>1754</v>
      </c>
      <c r="AE112" s="17">
        <v>4</v>
      </c>
      <c r="AF112" s="1" t="s">
        <v>234</v>
      </c>
      <c r="AG112" s="1" t="s">
        <v>1755</v>
      </c>
      <c r="AH112" s="17">
        <v>4</v>
      </c>
      <c r="AI112" s="1" t="s">
        <v>86</v>
      </c>
      <c r="AJ112" s="1" t="s">
        <v>1756</v>
      </c>
      <c r="AK112" s="17">
        <v>2</v>
      </c>
      <c r="AL112" s="1" t="s">
        <v>115</v>
      </c>
      <c r="AM112" s="1" t="s">
        <v>1757</v>
      </c>
      <c r="AN112" s="17">
        <v>2</v>
      </c>
      <c r="AO112" s="1" t="s">
        <v>198</v>
      </c>
      <c r="AP112" s="1" t="s">
        <v>37</v>
      </c>
      <c r="AQ112" s="17">
        <v>3</v>
      </c>
      <c r="AR112" s="1" t="s">
        <v>118</v>
      </c>
      <c r="AS112" s="1" t="s">
        <v>37</v>
      </c>
      <c r="AT112" s="17">
        <v>3</v>
      </c>
      <c r="AU112" s="1" t="s">
        <v>120</v>
      </c>
      <c r="AV112" s="1" t="s">
        <v>37</v>
      </c>
      <c r="AW112" s="17">
        <v>3</v>
      </c>
      <c r="AX112" s="1" t="s">
        <v>122</v>
      </c>
      <c r="AY112" s="1" t="s">
        <v>37</v>
      </c>
      <c r="AZ112" s="17">
        <v>3</v>
      </c>
      <c r="BA112" s="1" t="s">
        <v>199</v>
      </c>
      <c r="BB112" s="1" t="s">
        <v>1758</v>
      </c>
      <c r="BC112" s="17">
        <v>2</v>
      </c>
      <c r="BD112" s="1" t="s">
        <v>184</v>
      </c>
      <c r="BE112" s="1" t="s">
        <v>37</v>
      </c>
      <c r="BF112" s="17">
        <v>4</v>
      </c>
      <c r="BG112" s="1" t="s">
        <v>98</v>
      </c>
      <c r="BH112" s="1" t="s">
        <v>1759</v>
      </c>
      <c r="BI112" s="17">
        <v>4</v>
      </c>
      <c r="BJ112" s="1" t="s">
        <v>245</v>
      </c>
      <c r="BK112" s="1" t="s">
        <v>37</v>
      </c>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row>
    <row r="113" spans="1:160" ht="330" x14ac:dyDescent="0.25">
      <c r="A113" s="13" t="s">
        <v>1760</v>
      </c>
      <c r="B113" s="1" t="s">
        <v>1746</v>
      </c>
      <c r="C113" s="1" t="s">
        <v>1083</v>
      </c>
      <c r="D113" s="15">
        <v>60</v>
      </c>
      <c r="E113" s="16">
        <v>3.16</v>
      </c>
      <c r="F113" s="1" t="s">
        <v>67</v>
      </c>
      <c r="G113" s="61">
        <v>3</v>
      </c>
      <c r="H113" s="1" t="s">
        <v>270</v>
      </c>
      <c r="I113" s="1" t="s">
        <v>1761</v>
      </c>
      <c r="J113" s="62">
        <v>4</v>
      </c>
      <c r="K113" s="1" t="s">
        <v>70</v>
      </c>
      <c r="L113" s="1" t="s">
        <v>1762</v>
      </c>
      <c r="M113" s="17">
        <v>3</v>
      </c>
      <c r="N113" s="1" t="s">
        <v>194</v>
      </c>
      <c r="O113" s="1" t="s">
        <v>1763</v>
      </c>
      <c r="P113" s="17">
        <v>2</v>
      </c>
      <c r="Q113" s="1" t="s">
        <v>74</v>
      </c>
      <c r="R113" s="1" t="s">
        <v>1764</v>
      </c>
      <c r="S113" s="17">
        <v>3</v>
      </c>
      <c r="T113" s="1" t="s">
        <v>299</v>
      </c>
      <c r="U113" s="1" t="s">
        <v>1765</v>
      </c>
      <c r="V113" s="17">
        <v>3</v>
      </c>
      <c r="W113" s="1" t="s">
        <v>136</v>
      </c>
      <c r="X113" s="1" t="s">
        <v>1766</v>
      </c>
      <c r="Y113" s="61">
        <v>3</v>
      </c>
      <c r="Z113" s="1" t="s">
        <v>169</v>
      </c>
      <c r="AA113" s="1" t="s">
        <v>1767</v>
      </c>
      <c r="AB113" s="17">
        <v>3</v>
      </c>
      <c r="AC113" s="1" t="s">
        <v>139</v>
      </c>
      <c r="AD113" s="1" t="s">
        <v>1768</v>
      </c>
      <c r="AE113" s="17">
        <v>3</v>
      </c>
      <c r="AF113" s="1" t="s">
        <v>196</v>
      </c>
      <c r="AG113" s="1" t="s">
        <v>1769</v>
      </c>
      <c r="AH113" s="17">
        <v>3</v>
      </c>
      <c r="AI113" s="1" t="s">
        <v>197</v>
      </c>
      <c r="AJ113" s="1" t="s">
        <v>1769</v>
      </c>
      <c r="AK113" s="17">
        <v>3</v>
      </c>
      <c r="AL113" s="1" t="s">
        <v>282</v>
      </c>
      <c r="AM113" s="1" t="s">
        <v>1769</v>
      </c>
      <c r="AN113" s="17">
        <v>3</v>
      </c>
      <c r="AO113" s="1" t="s">
        <v>90</v>
      </c>
      <c r="AP113" s="1" t="s">
        <v>1769</v>
      </c>
      <c r="AQ113" s="17">
        <v>4</v>
      </c>
      <c r="AR113" s="1" t="s">
        <v>55</v>
      </c>
      <c r="AS113" s="1" t="s">
        <v>1770</v>
      </c>
      <c r="AT113" s="17">
        <v>3</v>
      </c>
      <c r="AU113" s="1" t="s">
        <v>120</v>
      </c>
      <c r="AV113" s="1" t="s">
        <v>1769</v>
      </c>
      <c r="AW113" s="17">
        <v>4</v>
      </c>
      <c r="AX113" s="1" t="s">
        <v>58</v>
      </c>
      <c r="AY113" s="1" t="s">
        <v>1771</v>
      </c>
      <c r="AZ113" s="17">
        <v>4</v>
      </c>
      <c r="BA113" s="1" t="s">
        <v>60</v>
      </c>
      <c r="BB113" s="1" t="s">
        <v>37</v>
      </c>
      <c r="BC113" s="17">
        <v>3</v>
      </c>
      <c r="BD113" s="1" t="s">
        <v>62</v>
      </c>
      <c r="BE113" s="1" t="s">
        <v>1769</v>
      </c>
      <c r="BF113" s="17">
        <v>3</v>
      </c>
      <c r="BG113" s="1" t="s">
        <v>63</v>
      </c>
      <c r="BH113" s="1" t="s">
        <v>1772</v>
      </c>
      <c r="BI113" s="17">
        <v>3</v>
      </c>
      <c r="BJ113" s="1" t="s">
        <v>100</v>
      </c>
      <c r="BK113" s="1" t="s">
        <v>1773</v>
      </c>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row>
    <row r="114" spans="1:160" ht="330" x14ac:dyDescent="0.25">
      <c r="A114" s="13" t="s">
        <v>1774</v>
      </c>
      <c r="B114" s="1" t="s">
        <v>1775</v>
      </c>
      <c r="C114" s="1" t="s">
        <v>1776</v>
      </c>
      <c r="D114" s="15">
        <v>72</v>
      </c>
      <c r="E114" s="16">
        <v>3.79</v>
      </c>
      <c r="F114" s="1" t="s">
        <v>67</v>
      </c>
      <c r="G114" s="61">
        <v>4</v>
      </c>
      <c r="H114" s="1" t="s">
        <v>68</v>
      </c>
      <c r="I114" s="1" t="s">
        <v>1777</v>
      </c>
      <c r="J114" s="62">
        <v>4</v>
      </c>
      <c r="K114" s="1" t="s">
        <v>70</v>
      </c>
      <c r="L114" s="1" t="s">
        <v>1778</v>
      </c>
      <c r="M114" s="17">
        <v>4</v>
      </c>
      <c r="N114" s="1" t="s">
        <v>72</v>
      </c>
      <c r="O114" s="1" t="s">
        <v>1779</v>
      </c>
      <c r="P114" s="17">
        <v>3</v>
      </c>
      <c r="Q114" s="1" t="s">
        <v>195</v>
      </c>
      <c r="R114" s="1" t="s">
        <v>1780</v>
      </c>
      <c r="S114" s="17">
        <v>4</v>
      </c>
      <c r="T114" s="1" t="s">
        <v>76</v>
      </c>
      <c r="U114" s="1" t="s">
        <v>1781</v>
      </c>
      <c r="V114" s="17">
        <v>4</v>
      </c>
      <c r="W114" s="1" t="s">
        <v>78</v>
      </c>
      <c r="X114" s="1" t="s">
        <v>1782</v>
      </c>
      <c r="Y114" s="61">
        <v>4</v>
      </c>
      <c r="Z114" s="1" t="s">
        <v>80</v>
      </c>
      <c r="AA114" s="1" t="s">
        <v>1783</v>
      </c>
      <c r="AB114" s="17">
        <v>4</v>
      </c>
      <c r="AC114" s="1" t="s">
        <v>82</v>
      </c>
      <c r="AD114" s="1" t="s">
        <v>1784</v>
      </c>
      <c r="AE114" s="17">
        <v>4</v>
      </c>
      <c r="AF114" s="1" t="s">
        <v>234</v>
      </c>
      <c r="AG114" s="1" t="s">
        <v>1785</v>
      </c>
      <c r="AH114" s="17">
        <v>4</v>
      </c>
      <c r="AI114" s="1" t="s">
        <v>86</v>
      </c>
      <c r="AJ114" s="1" t="s">
        <v>1786</v>
      </c>
      <c r="AK114" s="17">
        <v>3</v>
      </c>
      <c r="AL114" s="1" t="s">
        <v>282</v>
      </c>
      <c r="AM114" s="1" t="s">
        <v>1787</v>
      </c>
      <c r="AN114" s="17">
        <v>3</v>
      </c>
      <c r="AO114" s="1" t="s">
        <v>90</v>
      </c>
      <c r="AP114" s="1" t="s">
        <v>1788</v>
      </c>
      <c r="AQ114" s="17">
        <v>4</v>
      </c>
      <c r="AR114" s="1" t="s">
        <v>55</v>
      </c>
      <c r="AS114" s="1" t="s">
        <v>1789</v>
      </c>
      <c r="AT114" s="17">
        <v>4</v>
      </c>
      <c r="AU114" s="1" t="s">
        <v>93</v>
      </c>
      <c r="AV114" s="1" t="s">
        <v>1790</v>
      </c>
      <c r="AW114" s="17">
        <v>4</v>
      </c>
      <c r="AX114" s="1" t="s">
        <v>58</v>
      </c>
      <c r="AY114" s="1" t="s">
        <v>1791</v>
      </c>
      <c r="AZ114" s="17">
        <v>4</v>
      </c>
      <c r="BA114" s="1" t="s">
        <v>60</v>
      </c>
      <c r="BB114" s="1" t="s">
        <v>1792</v>
      </c>
      <c r="BC114" s="17">
        <v>4</v>
      </c>
      <c r="BD114" s="1" t="s">
        <v>125</v>
      </c>
      <c r="BE114" s="1" t="s">
        <v>1793</v>
      </c>
      <c r="BF114" s="17">
        <v>4</v>
      </c>
      <c r="BG114" s="1" t="s">
        <v>98</v>
      </c>
      <c r="BH114" s="1" t="s">
        <v>1794</v>
      </c>
      <c r="BI114" s="17">
        <v>3</v>
      </c>
      <c r="BJ114" s="1" t="s">
        <v>100</v>
      </c>
      <c r="BK114" s="1" t="s">
        <v>1795</v>
      </c>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row>
    <row r="115" spans="1:160" ht="409.2" x14ac:dyDescent="0.25">
      <c r="A115" s="13" t="s">
        <v>1796</v>
      </c>
      <c r="B115" s="1" t="s">
        <v>1775</v>
      </c>
      <c r="C115" s="1" t="s">
        <v>1797</v>
      </c>
      <c r="D115" s="15">
        <v>60</v>
      </c>
      <c r="E115" s="16">
        <v>3.16</v>
      </c>
      <c r="F115" s="1" t="s">
        <v>67</v>
      </c>
      <c r="G115" s="61">
        <v>3</v>
      </c>
      <c r="H115" s="1" t="s">
        <v>270</v>
      </c>
      <c r="I115" s="1" t="s">
        <v>1798</v>
      </c>
      <c r="J115" s="62">
        <v>4</v>
      </c>
      <c r="K115" s="1" t="s">
        <v>70</v>
      </c>
      <c r="L115" s="1" t="s">
        <v>1799</v>
      </c>
      <c r="M115" s="17">
        <v>3</v>
      </c>
      <c r="N115" s="1" t="s">
        <v>194</v>
      </c>
      <c r="O115" s="1" t="s">
        <v>1800</v>
      </c>
      <c r="P115" s="17">
        <v>3</v>
      </c>
      <c r="Q115" s="1" t="s">
        <v>195</v>
      </c>
      <c r="R115" s="1" t="s">
        <v>1801</v>
      </c>
      <c r="S115" s="17">
        <v>3</v>
      </c>
      <c r="T115" s="1" t="s">
        <v>299</v>
      </c>
      <c r="U115" s="1" t="s">
        <v>1802</v>
      </c>
      <c r="V115" s="17">
        <v>4</v>
      </c>
      <c r="W115" s="1" t="s">
        <v>78</v>
      </c>
      <c r="X115" s="1" t="s">
        <v>1803</v>
      </c>
      <c r="Y115" s="61">
        <v>3</v>
      </c>
      <c r="Z115" s="1" t="s">
        <v>169</v>
      </c>
      <c r="AA115" s="1" t="s">
        <v>1804</v>
      </c>
      <c r="AB115" s="17">
        <v>4</v>
      </c>
      <c r="AC115" s="1" t="s">
        <v>82</v>
      </c>
      <c r="AD115" s="1" t="s">
        <v>1805</v>
      </c>
      <c r="AE115" s="17">
        <v>2</v>
      </c>
      <c r="AF115" s="1" t="s">
        <v>84</v>
      </c>
      <c r="AG115" s="1" t="s">
        <v>1806</v>
      </c>
      <c r="AH115" s="17">
        <v>3</v>
      </c>
      <c r="AI115" s="1" t="s">
        <v>197</v>
      </c>
      <c r="AJ115" s="1" t="s">
        <v>1807</v>
      </c>
      <c r="AK115" s="17">
        <v>2</v>
      </c>
      <c r="AL115" s="1" t="s">
        <v>115</v>
      </c>
      <c r="AM115" s="1" t="s">
        <v>1808</v>
      </c>
      <c r="AN115" s="17">
        <v>3</v>
      </c>
      <c r="AO115" s="1" t="s">
        <v>90</v>
      </c>
      <c r="AP115" s="1" t="s">
        <v>1809</v>
      </c>
      <c r="AQ115" s="17">
        <v>3</v>
      </c>
      <c r="AR115" s="1" t="s">
        <v>118</v>
      </c>
      <c r="AS115" s="1" t="s">
        <v>1810</v>
      </c>
      <c r="AT115" s="17">
        <v>2</v>
      </c>
      <c r="AU115" s="1" t="s">
        <v>57</v>
      </c>
      <c r="AV115" s="1" t="s">
        <v>1810</v>
      </c>
      <c r="AW115" s="17">
        <v>3</v>
      </c>
      <c r="AX115" s="1" t="s">
        <v>122</v>
      </c>
      <c r="AY115" s="1" t="s">
        <v>1811</v>
      </c>
      <c r="AZ115" s="17">
        <v>4</v>
      </c>
      <c r="BA115" s="1" t="s">
        <v>60</v>
      </c>
      <c r="BB115" s="1" t="s">
        <v>1812</v>
      </c>
      <c r="BC115" s="17">
        <v>4</v>
      </c>
      <c r="BD115" s="1" t="s">
        <v>125</v>
      </c>
      <c r="BE115" s="1" t="s">
        <v>1813</v>
      </c>
      <c r="BF115" s="17">
        <v>4</v>
      </c>
      <c r="BG115" s="1" t="s">
        <v>98</v>
      </c>
      <c r="BH115" s="1" t="s">
        <v>1814</v>
      </c>
      <c r="BI115" s="17">
        <v>3</v>
      </c>
      <c r="BJ115" s="1" t="s">
        <v>100</v>
      </c>
      <c r="BK115" s="1" t="s">
        <v>1815</v>
      </c>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row>
    <row r="116" spans="1:160" ht="409.6" x14ac:dyDescent="0.25">
      <c r="A116" s="13" t="s">
        <v>1816</v>
      </c>
      <c r="B116" s="1" t="s">
        <v>1775</v>
      </c>
      <c r="C116" s="1" t="s">
        <v>475</v>
      </c>
      <c r="D116" s="15">
        <v>73</v>
      </c>
      <c r="E116" s="16">
        <v>3.84</v>
      </c>
      <c r="F116" s="1" t="s">
        <v>67</v>
      </c>
      <c r="G116" s="61">
        <v>3</v>
      </c>
      <c r="H116" s="1" t="s">
        <v>270</v>
      </c>
      <c r="I116" s="1" t="s">
        <v>1817</v>
      </c>
      <c r="J116" s="62">
        <v>4</v>
      </c>
      <c r="K116" s="1" t="s">
        <v>70</v>
      </c>
      <c r="L116" s="1" t="s">
        <v>1818</v>
      </c>
      <c r="M116" s="17">
        <v>4</v>
      </c>
      <c r="N116" s="1" t="s">
        <v>72</v>
      </c>
      <c r="O116" s="1" t="s">
        <v>1819</v>
      </c>
      <c r="P116" s="17">
        <v>4</v>
      </c>
      <c r="Q116" s="1" t="s">
        <v>205</v>
      </c>
      <c r="R116" s="1" t="s">
        <v>1820</v>
      </c>
      <c r="S116" s="17">
        <v>4</v>
      </c>
      <c r="T116" s="1" t="s">
        <v>76</v>
      </c>
      <c r="U116" s="1" t="s">
        <v>1821</v>
      </c>
      <c r="V116" s="17">
        <v>4</v>
      </c>
      <c r="W116" s="1" t="s">
        <v>78</v>
      </c>
      <c r="X116" s="1" t="s">
        <v>1822</v>
      </c>
      <c r="Y116" s="61">
        <v>4</v>
      </c>
      <c r="Z116" s="1" t="s">
        <v>80</v>
      </c>
      <c r="AA116" s="1" t="s">
        <v>1823</v>
      </c>
      <c r="AB116" s="17">
        <v>4</v>
      </c>
      <c r="AC116" s="1" t="s">
        <v>82</v>
      </c>
      <c r="AD116" s="1" t="s">
        <v>1824</v>
      </c>
      <c r="AE116" s="17">
        <v>4</v>
      </c>
      <c r="AF116" s="1" t="s">
        <v>234</v>
      </c>
      <c r="AG116" s="1" t="s">
        <v>1825</v>
      </c>
      <c r="AH116" s="17">
        <v>4</v>
      </c>
      <c r="AI116" s="1" t="s">
        <v>86</v>
      </c>
      <c r="AJ116" s="1" t="s">
        <v>1826</v>
      </c>
      <c r="AK116" s="17">
        <v>3</v>
      </c>
      <c r="AL116" s="1" t="s">
        <v>282</v>
      </c>
      <c r="AM116" s="1" t="s">
        <v>1827</v>
      </c>
      <c r="AN116" s="17">
        <v>4</v>
      </c>
      <c r="AO116" s="1" t="s">
        <v>214</v>
      </c>
      <c r="AP116" s="1" t="s">
        <v>1828</v>
      </c>
      <c r="AQ116" s="17">
        <v>4</v>
      </c>
      <c r="AR116" s="1" t="s">
        <v>55</v>
      </c>
      <c r="AS116" s="1" t="s">
        <v>1829</v>
      </c>
      <c r="AT116" s="17">
        <v>3</v>
      </c>
      <c r="AU116" s="1" t="s">
        <v>120</v>
      </c>
      <c r="AV116" s="1" t="s">
        <v>1830</v>
      </c>
      <c r="AW116" s="17">
        <v>4</v>
      </c>
      <c r="AX116" s="1" t="s">
        <v>58</v>
      </c>
      <c r="AY116" s="1" t="s">
        <v>1831</v>
      </c>
      <c r="AZ116" s="17">
        <v>4</v>
      </c>
      <c r="BA116" s="1" t="s">
        <v>60</v>
      </c>
      <c r="BB116" s="1" t="s">
        <v>1832</v>
      </c>
      <c r="BC116" s="17">
        <v>4</v>
      </c>
      <c r="BD116" s="1" t="s">
        <v>125</v>
      </c>
      <c r="BE116" s="1" t="s">
        <v>1833</v>
      </c>
      <c r="BF116" s="17">
        <v>4</v>
      </c>
      <c r="BG116" s="1" t="s">
        <v>98</v>
      </c>
      <c r="BH116" s="1" t="s">
        <v>1834</v>
      </c>
      <c r="BI116" s="17">
        <v>4</v>
      </c>
      <c r="BJ116" s="1" t="s">
        <v>245</v>
      </c>
      <c r="BK116" s="1" t="s">
        <v>1835</v>
      </c>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row>
    <row r="117" spans="1:160" ht="409.6" x14ac:dyDescent="0.25">
      <c r="A117" s="13" t="s">
        <v>1836</v>
      </c>
      <c r="B117" s="1" t="s">
        <v>1775</v>
      </c>
      <c r="C117" s="1" t="s">
        <v>1837</v>
      </c>
      <c r="D117" s="15">
        <v>57</v>
      </c>
      <c r="E117" s="20">
        <v>3</v>
      </c>
      <c r="F117" s="1" t="s">
        <v>67</v>
      </c>
      <c r="G117" s="61">
        <v>3</v>
      </c>
      <c r="H117" s="1" t="s">
        <v>270</v>
      </c>
      <c r="I117" s="1" t="s">
        <v>1838</v>
      </c>
      <c r="J117" s="62">
        <v>4</v>
      </c>
      <c r="K117" s="1" t="s">
        <v>70</v>
      </c>
      <c r="L117" s="1" t="s">
        <v>1839</v>
      </c>
      <c r="M117" s="17">
        <v>3</v>
      </c>
      <c r="N117" s="1" t="s">
        <v>194</v>
      </c>
      <c r="O117" s="1" t="s">
        <v>1840</v>
      </c>
      <c r="P117" s="17">
        <v>4</v>
      </c>
      <c r="Q117" s="1" t="s">
        <v>205</v>
      </c>
      <c r="R117" s="1" t="s">
        <v>1841</v>
      </c>
      <c r="S117" s="17">
        <v>3</v>
      </c>
      <c r="T117" s="1" t="s">
        <v>299</v>
      </c>
      <c r="U117" s="1" t="s">
        <v>1842</v>
      </c>
      <c r="V117" s="17">
        <v>3</v>
      </c>
      <c r="W117" s="1" t="s">
        <v>136</v>
      </c>
      <c r="X117" s="1" t="s">
        <v>1843</v>
      </c>
      <c r="Y117" s="61">
        <v>3</v>
      </c>
      <c r="Z117" s="1" t="s">
        <v>169</v>
      </c>
      <c r="AA117" s="1" t="s">
        <v>1844</v>
      </c>
      <c r="AB117" s="17">
        <v>3</v>
      </c>
      <c r="AC117" s="1" t="s">
        <v>139</v>
      </c>
      <c r="AD117" s="1" t="s">
        <v>1845</v>
      </c>
      <c r="AE117" s="17">
        <v>2</v>
      </c>
      <c r="AF117" s="1" t="s">
        <v>84</v>
      </c>
      <c r="AG117" s="1" t="s">
        <v>1846</v>
      </c>
      <c r="AH117" s="17">
        <v>3</v>
      </c>
      <c r="AI117" s="1" t="s">
        <v>197</v>
      </c>
      <c r="AJ117" s="1" t="s">
        <v>1847</v>
      </c>
      <c r="AK117" s="17">
        <v>2</v>
      </c>
      <c r="AL117" s="1" t="s">
        <v>115</v>
      </c>
      <c r="AM117" s="1" t="s">
        <v>1848</v>
      </c>
      <c r="AN117" s="17">
        <v>4</v>
      </c>
      <c r="AO117" s="1" t="s">
        <v>214</v>
      </c>
      <c r="AP117" s="1" t="s">
        <v>1849</v>
      </c>
      <c r="AQ117" s="17">
        <v>3</v>
      </c>
      <c r="AR117" s="1" t="s">
        <v>118</v>
      </c>
      <c r="AS117" s="1" t="s">
        <v>1850</v>
      </c>
      <c r="AT117" s="17">
        <v>3</v>
      </c>
      <c r="AU117" s="1" t="s">
        <v>120</v>
      </c>
      <c r="AV117" s="1" t="s">
        <v>1851</v>
      </c>
      <c r="AW117" s="17">
        <v>2</v>
      </c>
      <c r="AX117" s="1" t="s">
        <v>180</v>
      </c>
      <c r="AY117" s="1" t="s">
        <v>1852</v>
      </c>
      <c r="AZ117" s="17">
        <v>3</v>
      </c>
      <c r="BA117" s="1" t="s">
        <v>199</v>
      </c>
      <c r="BB117" s="1" t="s">
        <v>1853</v>
      </c>
      <c r="BC117" s="17">
        <v>3</v>
      </c>
      <c r="BD117" s="1" t="s">
        <v>62</v>
      </c>
      <c r="BE117" s="1" t="s">
        <v>1854</v>
      </c>
      <c r="BF117" s="17">
        <v>3</v>
      </c>
      <c r="BG117" s="1" t="s">
        <v>63</v>
      </c>
      <c r="BH117" s="1" t="s">
        <v>1855</v>
      </c>
      <c r="BI117" s="17">
        <v>3</v>
      </c>
      <c r="BJ117" s="1" t="s">
        <v>100</v>
      </c>
      <c r="BK117" s="1" t="s">
        <v>1856</v>
      </c>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row>
    <row r="118" spans="1:160" ht="330" x14ac:dyDescent="0.25">
      <c r="A118" s="13" t="s">
        <v>1857</v>
      </c>
      <c r="B118" s="1" t="s">
        <v>1775</v>
      </c>
      <c r="C118" s="1" t="s">
        <v>1858</v>
      </c>
      <c r="D118" s="15">
        <v>36</v>
      </c>
      <c r="E118" s="16">
        <v>1.89</v>
      </c>
      <c r="F118" s="1" t="s">
        <v>38</v>
      </c>
      <c r="G118" s="61">
        <v>4</v>
      </c>
      <c r="H118" s="1" t="s">
        <v>68</v>
      </c>
      <c r="I118" s="1" t="s">
        <v>1859</v>
      </c>
      <c r="J118" s="61">
        <v>3</v>
      </c>
      <c r="K118" s="1" t="s">
        <v>383</v>
      </c>
      <c r="L118" s="1" t="s">
        <v>1860</v>
      </c>
      <c r="M118" s="17">
        <v>3</v>
      </c>
      <c r="N118" s="1" t="s">
        <v>194</v>
      </c>
      <c r="O118" s="1" t="s">
        <v>1861</v>
      </c>
      <c r="P118" s="17">
        <v>1</v>
      </c>
      <c r="Q118" s="1" t="s">
        <v>42</v>
      </c>
      <c r="R118" s="1" t="s">
        <v>1862</v>
      </c>
      <c r="S118" s="17">
        <v>2</v>
      </c>
      <c r="T118" s="1" t="s">
        <v>165</v>
      </c>
      <c r="U118" s="1" t="s">
        <v>1863</v>
      </c>
      <c r="V118" s="17">
        <v>2</v>
      </c>
      <c r="W118" s="1" t="s">
        <v>167</v>
      </c>
      <c r="X118" s="1" t="s">
        <v>1864</v>
      </c>
      <c r="Y118" s="61">
        <v>3</v>
      </c>
      <c r="Z118" s="1" t="s">
        <v>169</v>
      </c>
      <c r="AA118" s="1" t="s">
        <v>1865</v>
      </c>
      <c r="AB118" s="17">
        <v>0</v>
      </c>
      <c r="AC118" s="1" t="s">
        <v>754</v>
      </c>
      <c r="AD118" s="1" t="s">
        <v>1866</v>
      </c>
      <c r="AE118" s="17">
        <v>1</v>
      </c>
      <c r="AF118" s="1" t="s">
        <v>172</v>
      </c>
      <c r="AG118" s="1" t="s">
        <v>1867</v>
      </c>
      <c r="AH118" s="17">
        <v>1</v>
      </c>
      <c r="AI118" s="1" t="s">
        <v>142</v>
      </c>
      <c r="AJ118" s="1" t="s">
        <v>1868</v>
      </c>
      <c r="AK118" s="17">
        <v>1</v>
      </c>
      <c r="AL118" s="1" t="s">
        <v>52</v>
      </c>
      <c r="AM118" s="1" t="s">
        <v>1869</v>
      </c>
      <c r="AN118" s="17">
        <v>0</v>
      </c>
      <c r="AO118" s="1" t="s">
        <v>146</v>
      </c>
      <c r="AP118" s="1" t="s">
        <v>1870</v>
      </c>
      <c r="AQ118" s="17">
        <v>4</v>
      </c>
      <c r="AR118" s="1" t="s">
        <v>55</v>
      </c>
      <c r="AS118" s="1" t="s">
        <v>1871</v>
      </c>
      <c r="AT118" s="17">
        <v>0</v>
      </c>
      <c r="AU118" s="1" t="s">
        <v>149</v>
      </c>
      <c r="AV118" s="1" t="s">
        <v>1872</v>
      </c>
      <c r="AW118" s="17">
        <v>2</v>
      </c>
      <c r="AX118" s="1" t="s">
        <v>180</v>
      </c>
      <c r="AY118" s="1" t="s">
        <v>1873</v>
      </c>
      <c r="AZ118" s="17">
        <v>3</v>
      </c>
      <c r="BA118" s="1" t="s">
        <v>199</v>
      </c>
      <c r="BB118" s="1" t="s">
        <v>1874</v>
      </c>
      <c r="BC118" s="17">
        <v>2</v>
      </c>
      <c r="BD118" s="1" t="s">
        <v>184</v>
      </c>
      <c r="BE118" s="1" t="s">
        <v>1875</v>
      </c>
      <c r="BF118" s="17">
        <v>1</v>
      </c>
      <c r="BG118" s="1" t="s">
        <v>417</v>
      </c>
      <c r="BH118" s="1" t="s">
        <v>1876</v>
      </c>
      <c r="BI118" s="17">
        <v>3</v>
      </c>
      <c r="BJ118" s="1" t="s">
        <v>100</v>
      </c>
      <c r="BK118" s="1" t="s">
        <v>1877</v>
      </c>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row>
    <row r="119" spans="1:160" ht="409.6" x14ac:dyDescent="0.25">
      <c r="A119" s="13" t="s">
        <v>1878</v>
      </c>
      <c r="B119" s="1" t="s">
        <v>1775</v>
      </c>
      <c r="C119" s="1" t="s">
        <v>1879</v>
      </c>
      <c r="D119" s="15">
        <v>67</v>
      </c>
      <c r="E119" s="16">
        <v>3.53</v>
      </c>
      <c r="F119" s="1" t="s">
        <v>67</v>
      </c>
      <c r="G119" s="61">
        <v>4</v>
      </c>
      <c r="H119" s="1" t="s">
        <v>68</v>
      </c>
      <c r="I119" s="1" t="s">
        <v>1880</v>
      </c>
      <c r="J119" s="62">
        <v>4</v>
      </c>
      <c r="K119" s="1" t="s">
        <v>70</v>
      </c>
      <c r="L119" s="1" t="s">
        <v>1881</v>
      </c>
      <c r="M119" s="17">
        <v>4</v>
      </c>
      <c r="N119" s="1" t="s">
        <v>72</v>
      </c>
      <c r="O119" s="1" t="s">
        <v>1882</v>
      </c>
      <c r="P119" s="17">
        <v>4</v>
      </c>
      <c r="Q119" s="1" t="s">
        <v>205</v>
      </c>
      <c r="R119" s="1" t="s">
        <v>1883</v>
      </c>
      <c r="S119" s="17">
        <v>4</v>
      </c>
      <c r="T119" s="1" t="s">
        <v>76</v>
      </c>
      <c r="U119" s="1" t="s">
        <v>1884</v>
      </c>
      <c r="V119" s="17">
        <v>4</v>
      </c>
      <c r="W119" s="1" t="s">
        <v>78</v>
      </c>
      <c r="X119" s="1" t="s">
        <v>1885</v>
      </c>
      <c r="Y119" s="61">
        <v>4</v>
      </c>
      <c r="Z119" s="1" t="s">
        <v>80</v>
      </c>
      <c r="AA119" s="1" t="s">
        <v>1885</v>
      </c>
      <c r="AB119" s="17">
        <v>4</v>
      </c>
      <c r="AC119" s="1" t="s">
        <v>82</v>
      </c>
      <c r="AD119" s="1" t="s">
        <v>1886</v>
      </c>
      <c r="AE119" s="17">
        <v>1</v>
      </c>
      <c r="AF119" s="1" t="s">
        <v>172</v>
      </c>
      <c r="AG119" s="1" t="s">
        <v>1887</v>
      </c>
      <c r="AH119" s="17">
        <v>3</v>
      </c>
      <c r="AI119" s="1" t="s">
        <v>197</v>
      </c>
      <c r="AJ119" s="1" t="s">
        <v>1888</v>
      </c>
      <c r="AK119" s="17">
        <v>3</v>
      </c>
      <c r="AL119" s="1" t="s">
        <v>282</v>
      </c>
      <c r="AM119" s="1" t="s">
        <v>1889</v>
      </c>
      <c r="AN119" s="17">
        <v>3</v>
      </c>
      <c r="AO119" s="1" t="s">
        <v>90</v>
      </c>
      <c r="AP119" s="1" t="s">
        <v>1890</v>
      </c>
      <c r="AQ119" s="17">
        <v>3</v>
      </c>
      <c r="AR119" s="1" t="s">
        <v>118</v>
      </c>
      <c r="AS119" s="1" t="s">
        <v>1891</v>
      </c>
      <c r="AT119" s="17">
        <v>4</v>
      </c>
      <c r="AU119" s="1" t="s">
        <v>93</v>
      </c>
      <c r="AV119" s="1" t="s">
        <v>1892</v>
      </c>
      <c r="AW119" s="17">
        <v>3</v>
      </c>
      <c r="AX119" s="1" t="s">
        <v>122</v>
      </c>
      <c r="AY119" s="1" t="s">
        <v>1893</v>
      </c>
      <c r="AZ119" s="17">
        <v>4</v>
      </c>
      <c r="BA119" s="1" t="s">
        <v>60</v>
      </c>
      <c r="BB119" s="1" t="s">
        <v>1894</v>
      </c>
      <c r="BC119" s="17">
        <v>4</v>
      </c>
      <c r="BD119" s="1" t="s">
        <v>125</v>
      </c>
      <c r="BE119" s="1" t="s">
        <v>1895</v>
      </c>
      <c r="BF119" s="17">
        <v>3</v>
      </c>
      <c r="BG119" s="1" t="s">
        <v>63</v>
      </c>
      <c r="BH119" s="1" t="s">
        <v>1896</v>
      </c>
      <c r="BI119" s="17">
        <v>4</v>
      </c>
      <c r="BJ119" s="1" t="s">
        <v>245</v>
      </c>
      <c r="BK119" s="1" t="s">
        <v>1897</v>
      </c>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row>
    <row r="120" spans="1:160" ht="409.6" x14ac:dyDescent="0.25">
      <c r="A120" s="13" t="s">
        <v>1898</v>
      </c>
      <c r="B120" s="1" t="s">
        <v>1775</v>
      </c>
      <c r="C120" s="1" t="s">
        <v>1899</v>
      </c>
      <c r="D120" s="15">
        <v>69</v>
      </c>
      <c r="E120" s="16">
        <v>3.63</v>
      </c>
      <c r="F120" s="1" t="s">
        <v>67</v>
      </c>
      <c r="G120" s="61">
        <v>3</v>
      </c>
      <c r="H120" s="1" t="s">
        <v>270</v>
      </c>
      <c r="I120" s="1" t="s">
        <v>1900</v>
      </c>
      <c r="J120" s="62">
        <v>4</v>
      </c>
      <c r="K120" s="1" t="s">
        <v>70</v>
      </c>
      <c r="L120" s="1" t="s">
        <v>1901</v>
      </c>
      <c r="M120" s="17">
        <v>4</v>
      </c>
      <c r="N120" s="1" t="s">
        <v>72</v>
      </c>
      <c r="O120" s="1" t="s">
        <v>1902</v>
      </c>
      <c r="P120" s="17">
        <v>4</v>
      </c>
      <c r="Q120" s="1" t="s">
        <v>205</v>
      </c>
      <c r="R120" s="1" t="s">
        <v>1903</v>
      </c>
      <c r="S120" s="17">
        <v>4</v>
      </c>
      <c r="T120" s="1" t="s">
        <v>76</v>
      </c>
      <c r="U120" s="1" t="s">
        <v>1904</v>
      </c>
      <c r="V120" s="17">
        <v>4</v>
      </c>
      <c r="W120" s="1" t="s">
        <v>78</v>
      </c>
      <c r="X120" s="1" t="s">
        <v>1905</v>
      </c>
      <c r="Y120" s="61">
        <v>4</v>
      </c>
      <c r="Z120" s="1" t="s">
        <v>80</v>
      </c>
      <c r="AA120" s="1" t="s">
        <v>1906</v>
      </c>
      <c r="AB120" s="17">
        <v>4</v>
      </c>
      <c r="AC120" s="1" t="s">
        <v>82</v>
      </c>
      <c r="AD120" s="1" t="s">
        <v>1907</v>
      </c>
      <c r="AE120" s="17">
        <v>3</v>
      </c>
      <c r="AF120" s="1" t="s">
        <v>196</v>
      </c>
      <c r="AG120" s="1" t="s">
        <v>1908</v>
      </c>
      <c r="AH120" s="17">
        <v>4</v>
      </c>
      <c r="AI120" s="1" t="s">
        <v>86</v>
      </c>
      <c r="AJ120" s="1" t="s">
        <v>1909</v>
      </c>
      <c r="AK120" s="17">
        <v>3</v>
      </c>
      <c r="AL120" s="1" t="s">
        <v>282</v>
      </c>
      <c r="AM120" s="1" t="s">
        <v>1910</v>
      </c>
      <c r="AN120" s="17">
        <v>4</v>
      </c>
      <c r="AO120" s="1" t="s">
        <v>214</v>
      </c>
      <c r="AP120" s="1" t="s">
        <v>1911</v>
      </c>
      <c r="AQ120" s="17">
        <v>4</v>
      </c>
      <c r="AR120" s="1" t="s">
        <v>55</v>
      </c>
      <c r="AS120" s="1" t="s">
        <v>1912</v>
      </c>
      <c r="AT120" s="17">
        <v>3</v>
      </c>
      <c r="AU120" s="1" t="s">
        <v>120</v>
      </c>
      <c r="AV120" s="1" t="s">
        <v>1913</v>
      </c>
      <c r="AW120" s="17">
        <v>4</v>
      </c>
      <c r="AX120" s="1" t="s">
        <v>58</v>
      </c>
      <c r="AY120" s="1" t="s">
        <v>1914</v>
      </c>
      <c r="AZ120" s="17">
        <v>4</v>
      </c>
      <c r="BA120" s="1" t="s">
        <v>60</v>
      </c>
      <c r="BB120" s="1" t="s">
        <v>1915</v>
      </c>
      <c r="BC120" s="17">
        <v>3</v>
      </c>
      <c r="BD120" s="1" t="s">
        <v>62</v>
      </c>
      <c r="BE120" s="1" t="s">
        <v>1916</v>
      </c>
      <c r="BF120" s="17">
        <v>3</v>
      </c>
      <c r="BG120" s="1" t="s">
        <v>63</v>
      </c>
      <c r="BH120" s="1" t="s">
        <v>1917</v>
      </c>
      <c r="BI120" s="17">
        <v>3</v>
      </c>
      <c r="BJ120" s="1" t="s">
        <v>100</v>
      </c>
      <c r="BK120" s="1" t="s">
        <v>1918</v>
      </c>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row>
    <row r="121" spans="1:160" ht="330" x14ac:dyDescent="0.25">
      <c r="A121" s="13" t="s">
        <v>1919</v>
      </c>
      <c r="B121" s="1" t="s">
        <v>1775</v>
      </c>
      <c r="C121" s="1" t="s">
        <v>1920</v>
      </c>
      <c r="D121" s="15">
        <v>71</v>
      </c>
      <c r="E121" s="16">
        <v>3.74</v>
      </c>
      <c r="F121" s="1" t="s">
        <v>67</v>
      </c>
      <c r="G121" s="61">
        <v>3</v>
      </c>
      <c r="H121" s="1" t="s">
        <v>270</v>
      </c>
      <c r="I121" s="1" t="s">
        <v>1921</v>
      </c>
      <c r="J121" s="62">
        <v>4</v>
      </c>
      <c r="K121" s="1" t="s">
        <v>70</v>
      </c>
      <c r="L121" s="1" t="s">
        <v>1922</v>
      </c>
      <c r="M121" s="17">
        <v>4</v>
      </c>
      <c r="N121" s="1" t="s">
        <v>72</v>
      </c>
      <c r="O121" s="1" t="s">
        <v>1923</v>
      </c>
      <c r="P121" s="17">
        <v>4</v>
      </c>
      <c r="Q121" s="1" t="s">
        <v>205</v>
      </c>
      <c r="R121" s="1" t="s">
        <v>1924</v>
      </c>
      <c r="S121" s="17">
        <v>4</v>
      </c>
      <c r="T121" s="1" t="s">
        <v>76</v>
      </c>
      <c r="U121" s="1" t="s">
        <v>1925</v>
      </c>
      <c r="V121" s="17">
        <v>4</v>
      </c>
      <c r="W121" s="1" t="s">
        <v>78</v>
      </c>
      <c r="X121" s="1" t="s">
        <v>1926</v>
      </c>
      <c r="Y121" s="61">
        <v>4</v>
      </c>
      <c r="Z121" s="1" t="s">
        <v>80</v>
      </c>
      <c r="AA121" s="1" t="s">
        <v>1927</v>
      </c>
      <c r="AB121" s="17">
        <v>4</v>
      </c>
      <c r="AC121" s="1" t="s">
        <v>82</v>
      </c>
      <c r="AD121" s="1" t="s">
        <v>1928</v>
      </c>
      <c r="AE121" s="17">
        <v>3</v>
      </c>
      <c r="AF121" s="1" t="s">
        <v>196</v>
      </c>
      <c r="AG121" s="1" t="s">
        <v>1929</v>
      </c>
      <c r="AH121" s="17">
        <v>4</v>
      </c>
      <c r="AI121" s="1" t="s">
        <v>86</v>
      </c>
      <c r="AJ121" s="1" t="s">
        <v>1930</v>
      </c>
      <c r="AK121" s="17">
        <v>4</v>
      </c>
      <c r="AL121" s="1" t="s">
        <v>88</v>
      </c>
      <c r="AM121" s="1" t="s">
        <v>1931</v>
      </c>
      <c r="AN121" s="17">
        <v>3</v>
      </c>
      <c r="AO121" s="1" t="s">
        <v>90</v>
      </c>
      <c r="AP121" s="1" t="s">
        <v>1932</v>
      </c>
      <c r="AQ121" s="17">
        <v>2</v>
      </c>
      <c r="AR121" s="1" t="s">
        <v>415</v>
      </c>
      <c r="AS121" s="1" t="s">
        <v>1933</v>
      </c>
      <c r="AT121" s="17">
        <v>4</v>
      </c>
      <c r="AU121" s="1" t="s">
        <v>93</v>
      </c>
      <c r="AV121" s="1" t="s">
        <v>1934</v>
      </c>
      <c r="AW121" s="17">
        <v>4</v>
      </c>
      <c r="AX121" s="1" t="s">
        <v>58</v>
      </c>
      <c r="AY121" s="1" t="s">
        <v>1935</v>
      </c>
      <c r="AZ121" s="17">
        <v>4</v>
      </c>
      <c r="BA121" s="1" t="s">
        <v>60</v>
      </c>
      <c r="BB121" s="1" t="s">
        <v>1936</v>
      </c>
      <c r="BC121" s="17">
        <v>4</v>
      </c>
      <c r="BD121" s="1" t="s">
        <v>125</v>
      </c>
      <c r="BE121" s="1" t="s">
        <v>1937</v>
      </c>
      <c r="BF121" s="17">
        <v>4</v>
      </c>
      <c r="BG121" s="1" t="s">
        <v>98</v>
      </c>
      <c r="BH121" s="1" t="s">
        <v>1938</v>
      </c>
      <c r="BI121" s="17">
        <v>4</v>
      </c>
      <c r="BJ121" s="1" t="s">
        <v>245</v>
      </c>
      <c r="BK121" s="1" t="s">
        <v>1939</v>
      </c>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row>
    <row r="122" spans="1:160" ht="409.6" x14ac:dyDescent="0.25">
      <c r="A122" s="13" t="s">
        <v>1940</v>
      </c>
      <c r="B122" s="1" t="s">
        <v>1775</v>
      </c>
      <c r="C122" s="1" t="s">
        <v>1941</v>
      </c>
      <c r="D122" s="15">
        <v>58</v>
      </c>
      <c r="E122" s="16">
        <v>3.05</v>
      </c>
      <c r="F122" s="1" t="s">
        <v>67</v>
      </c>
      <c r="G122" s="61">
        <v>3</v>
      </c>
      <c r="H122" s="1" t="s">
        <v>270</v>
      </c>
      <c r="I122" s="1" t="s">
        <v>1942</v>
      </c>
      <c r="J122" s="62">
        <v>4</v>
      </c>
      <c r="K122" s="1" t="s">
        <v>70</v>
      </c>
      <c r="L122" s="1" t="s">
        <v>1943</v>
      </c>
      <c r="M122" s="17">
        <v>3</v>
      </c>
      <c r="N122" s="1" t="s">
        <v>194</v>
      </c>
      <c r="O122" s="1" t="s">
        <v>1944</v>
      </c>
      <c r="P122" s="17">
        <v>4</v>
      </c>
      <c r="Q122" s="1" t="s">
        <v>205</v>
      </c>
      <c r="R122" s="1" t="s">
        <v>1945</v>
      </c>
      <c r="S122" s="17">
        <v>4</v>
      </c>
      <c r="T122" s="1" t="s">
        <v>76</v>
      </c>
      <c r="U122" s="1" t="s">
        <v>1946</v>
      </c>
      <c r="V122" s="17">
        <v>4</v>
      </c>
      <c r="W122" s="1" t="s">
        <v>78</v>
      </c>
      <c r="X122" s="1" t="s">
        <v>1947</v>
      </c>
      <c r="Y122" s="61">
        <v>3</v>
      </c>
      <c r="Z122" s="1" t="s">
        <v>169</v>
      </c>
      <c r="AA122" s="1" t="s">
        <v>1948</v>
      </c>
      <c r="AB122" s="17">
        <v>1</v>
      </c>
      <c r="AC122" s="1" t="s">
        <v>303</v>
      </c>
      <c r="AD122" s="1" t="s">
        <v>1949</v>
      </c>
      <c r="AE122" s="17">
        <v>2</v>
      </c>
      <c r="AF122" s="1" t="s">
        <v>84</v>
      </c>
      <c r="AG122" s="1" t="s">
        <v>1950</v>
      </c>
      <c r="AH122" s="17">
        <v>3</v>
      </c>
      <c r="AI122" s="1" t="s">
        <v>197</v>
      </c>
      <c r="AJ122" s="1" t="s">
        <v>1951</v>
      </c>
      <c r="AK122" s="17">
        <v>2</v>
      </c>
      <c r="AL122" s="1" t="s">
        <v>115</v>
      </c>
      <c r="AM122" s="1" t="s">
        <v>1952</v>
      </c>
      <c r="AN122" s="17">
        <v>4</v>
      </c>
      <c r="AO122" s="1" t="s">
        <v>214</v>
      </c>
      <c r="AP122" s="1" t="s">
        <v>1953</v>
      </c>
      <c r="AQ122" s="17">
        <v>3</v>
      </c>
      <c r="AR122" s="1" t="s">
        <v>118</v>
      </c>
      <c r="AS122" s="1" t="s">
        <v>1954</v>
      </c>
      <c r="AT122" s="17">
        <v>2</v>
      </c>
      <c r="AU122" s="1" t="s">
        <v>57</v>
      </c>
      <c r="AV122" s="1" t="s">
        <v>1955</v>
      </c>
      <c r="AW122" s="17">
        <v>4</v>
      </c>
      <c r="AX122" s="1" t="s">
        <v>58</v>
      </c>
      <c r="AY122" s="1" t="s">
        <v>1956</v>
      </c>
      <c r="AZ122" s="17">
        <v>4</v>
      </c>
      <c r="BA122" s="1" t="s">
        <v>60</v>
      </c>
      <c r="BB122" s="1" t="s">
        <v>1957</v>
      </c>
      <c r="BC122" s="17">
        <v>2</v>
      </c>
      <c r="BD122" s="1" t="s">
        <v>184</v>
      </c>
      <c r="BE122" s="1" t="s">
        <v>1958</v>
      </c>
      <c r="BF122" s="17">
        <v>3</v>
      </c>
      <c r="BG122" s="1" t="s">
        <v>63</v>
      </c>
      <c r="BH122" s="1" t="s">
        <v>1959</v>
      </c>
      <c r="BI122" s="17">
        <v>3</v>
      </c>
      <c r="BJ122" s="1" t="s">
        <v>100</v>
      </c>
      <c r="BK122" s="1" t="s">
        <v>1960</v>
      </c>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row>
    <row r="123" spans="1:160" ht="409.6" x14ac:dyDescent="0.25">
      <c r="A123" s="13" t="s">
        <v>1961</v>
      </c>
      <c r="B123" s="1" t="s">
        <v>1962</v>
      </c>
      <c r="C123" s="1" t="s">
        <v>1963</v>
      </c>
      <c r="D123" s="15">
        <v>65</v>
      </c>
      <c r="E123" s="16">
        <v>3.42</v>
      </c>
      <c r="F123" s="1" t="s">
        <v>67</v>
      </c>
      <c r="G123" s="61">
        <v>4</v>
      </c>
      <c r="H123" s="1" t="s">
        <v>68</v>
      </c>
      <c r="I123" s="1" t="s">
        <v>1964</v>
      </c>
      <c r="J123" s="62">
        <v>4</v>
      </c>
      <c r="K123" s="1" t="s">
        <v>70</v>
      </c>
      <c r="L123" s="1" t="s">
        <v>1965</v>
      </c>
      <c r="M123" s="17">
        <v>4</v>
      </c>
      <c r="N123" s="1" t="s">
        <v>72</v>
      </c>
      <c r="O123" s="1" t="s">
        <v>1966</v>
      </c>
      <c r="P123" s="17">
        <v>4</v>
      </c>
      <c r="Q123" s="1" t="s">
        <v>205</v>
      </c>
      <c r="R123" s="1" t="s">
        <v>1967</v>
      </c>
      <c r="S123" s="17">
        <v>4</v>
      </c>
      <c r="T123" s="1" t="s">
        <v>76</v>
      </c>
      <c r="U123" s="1" t="s">
        <v>1968</v>
      </c>
      <c r="V123" s="17">
        <v>4</v>
      </c>
      <c r="W123" s="1" t="s">
        <v>78</v>
      </c>
      <c r="X123" s="1" t="s">
        <v>1969</v>
      </c>
      <c r="Y123" s="61">
        <v>3</v>
      </c>
      <c r="Z123" s="1" t="s">
        <v>169</v>
      </c>
      <c r="AA123" s="1" t="s">
        <v>1970</v>
      </c>
      <c r="AB123" s="17">
        <v>4</v>
      </c>
      <c r="AC123" s="1" t="s">
        <v>82</v>
      </c>
      <c r="AD123" s="1" t="s">
        <v>1971</v>
      </c>
      <c r="AE123" s="17">
        <v>4</v>
      </c>
      <c r="AF123" s="1" t="s">
        <v>234</v>
      </c>
      <c r="AG123" s="1" t="s">
        <v>1972</v>
      </c>
      <c r="AH123" s="17">
        <v>3</v>
      </c>
      <c r="AI123" s="1" t="s">
        <v>197</v>
      </c>
      <c r="AJ123" s="1" t="s">
        <v>1973</v>
      </c>
      <c r="AK123" s="17">
        <v>3</v>
      </c>
      <c r="AL123" s="1" t="s">
        <v>282</v>
      </c>
      <c r="AM123" s="1" t="s">
        <v>1974</v>
      </c>
      <c r="AN123" s="17">
        <v>3</v>
      </c>
      <c r="AO123" s="1" t="s">
        <v>90</v>
      </c>
      <c r="AP123" s="1" t="s">
        <v>1975</v>
      </c>
      <c r="AQ123" s="17">
        <v>3</v>
      </c>
      <c r="AR123" s="1" t="s">
        <v>118</v>
      </c>
      <c r="AS123" s="1" t="s">
        <v>1976</v>
      </c>
      <c r="AT123" s="17">
        <v>3</v>
      </c>
      <c r="AU123" s="1" t="s">
        <v>120</v>
      </c>
      <c r="AV123" s="1" t="s">
        <v>1977</v>
      </c>
      <c r="AW123" s="17">
        <v>3</v>
      </c>
      <c r="AX123" s="1" t="s">
        <v>122</v>
      </c>
      <c r="AY123" s="1" t="s">
        <v>1978</v>
      </c>
      <c r="AZ123" s="17">
        <v>4</v>
      </c>
      <c r="BA123" s="1" t="s">
        <v>60</v>
      </c>
      <c r="BB123" s="1" t="s">
        <v>1979</v>
      </c>
      <c r="BC123" s="17">
        <v>3</v>
      </c>
      <c r="BD123" s="1" t="s">
        <v>62</v>
      </c>
      <c r="BE123" s="1" t="s">
        <v>1980</v>
      </c>
      <c r="BF123" s="17">
        <v>2</v>
      </c>
      <c r="BG123" s="1" t="s">
        <v>186</v>
      </c>
      <c r="BH123" s="1" t="s">
        <v>1981</v>
      </c>
      <c r="BI123" s="17">
        <v>3</v>
      </c>
      <c r="BJ123" s="1" t="s">
        <v>100</v>
      </c>
      <c r="BK123" s="1" t="s">
        <v>1982</v>
      </c>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row>
    <row r="124" spans="1:160" ht="409.6" x14ac:dyDescent="0.25">
      <c r="A124" s="13" t="s">
        <v>1983</v>
      </c>
      <c r="B124" s="1" t="s">
        <v>1962</v>
      </c>
      <c r="C124" s="1" t="s">
        <v>1984</v>
      </c>
      <c r="D124" s="15">
        <v>64</v>
      </c>
      <c r="E124" s="16">
        <v>3.37</v>
      </c>
      <c r="F124" s="1" t="s">
        <v>67</v>
      </c>
      <c r="G124" s="61">
        <v>4</v>
      </c>
      <c r="H124" s="1" t="s">
        <v>68</v>
      </c>
      <c r="I124" s="1" t="s">
        <v>1985</v>
      </c>
      <c r="J124" s="62">
        <v>4</v>
      </c>
      <c r="K124" s="1" t="s">
        <v>70</v>
      </c>
      <c r="L124" s="1" t="s">
        <v>1986</v>
      </c>
      <c r="M124" s="17">
        <v>4</v>
      </c>
      <c r="N124" s="1" t="s">
        <v>72</v>
      </c>
      <c r="O124" s="1" t="s">
        <v>1987</v>
      </c>
      <c r="P124" s="17">
        <v>4</v>
      </c>
      <c r="Q124" s="1" t="s">
        <v>205</v>
      </c>
      <c r="R124" s="1" t="s">
        <v>1988</v>
      </c>
      <c r="S124" s="17">
        <v>4</v>
      </c>
      <c r="T124" s="1" t="s">
        <v>76</v>
      </c>
      <c r="U124" s="1" t="s">
        <v>1989</v>
      </c>
      <c r="V124" s="17">
        <v>4</v>
      </c>
      <c r="W124" s="1" t="s">
        <v>78</v>
      </c>
      <c r="X124" s="1" t="s">
        <v>1990</v>
      </c>
      <c r="Y124" s="61">
        <v>3</v>
      </c>
      <c r="Z124" s="1" t="s">
        <v>169</v>
      </c>
      <c r="AA124" s="1" t="s">
        <v>1991</v>
      </c>
      <c r="AB124" s="17">
        <v>4</v>
      </c>
      <c r="AC124" s="1" t="s">
        <v>82</v>
      </c>
      <c r="AD124" s="1" t="s">
        <v>1992</v>
      </c>
      <c r="AE124" s="17">
        <v>4</v>
      </c>
      <c r="AF124" s="1" t="s">
        <v>234</v>
      </c>
      <c r="AG124" s="1" t="s">
        <v>1993</v>
      </c>
      <c r="AH124" s="17">
        <v>3</v>
      </c>
      <c r="AI124" s="1" t="s">
        <v>197</v>
      </c>
      <c r="AJ124" s="1" t="s">
        <v>1994</v>
      </c>
      <c r="AK124" s="17">
        <v>3</v>
      </c>
      <c r="AL124" s="1" t="s">
        <v>282</v>
      </c>
      <c r="AM124" s="1" t="s">
        <v>1995</v>
      </c>
      <c r="AN124" s="17">
        <v>3</v>
      </c>
      <c r="AO124" s="1" t="s">
        <v>90</v>
      </c>
      <c r="AP124" s="1" t="s">
        <v>1996</v>
      </c>
      <c r="AQ124" s="17">
        <v>3</v>
      </c>
      <c r="AR124" s="1" t="s">
        <v>118</v>
      </c>
      <c r="AS124" s="1" t="s">
        <v>1997</v>
      </c>
      <c r="AT124" s="17">
        <v>3</v>
      </c>
      <c r="AU124" s="1" t="s">
        <v>120</v>
      </c>
      <c r="AV124" s="1" t="s">
        <v>1998</v>
      </c>
      <c r="AW124" s="17">
        <v>3</v>
      </c>
      <c r="AX124" s="1" t="s">
        <v>122</v>
      </c>
      <c r="AY124" s="1" t="s">
        <v>1999</v>
      </c>
      <c r="AZ124" s="17">
        <v>3</v>
      </c>
      <c r="BA124" s="1" t="s">
        <v>199</v>
      </c>
      <c r="BB124" s="1" t="s">
        <v>2000</v>
      </c>
      <c r="BC124" s="17">
        <v>3</v>
      </c>
      <c r="BD124" s="1" t="s">
        <v>62</v>
      </c>
      <c r="BE124" s="1" t="s">
        <v>2001</v>
      </c>
      <c r="BF124" s="17">
        <v>2</v>
      </c>
      <c r="BG124" s="1" t="s">
        <v>186</v>
      </c>
      <c r="BH124" s="1" t="s">
        <v>2002</v>
      </c>
      <c r="BI124" s="17">
        <v>3</v>
      </c>
      <c r="BJ124" s="1" t="s">
        <v>100</v>
      </c>
      <c r="BK124" s="1" t="s">
        <v>2003</v>
      </c>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row>
    <row r="125" spans="1:160" ht="409.6" x14ac:dyDescent="0.25">
      <c r="A125" s="13" t="s">
        <v>2004</v>
      </c>
      <c r="B125" s="1" t="s">
        <v>1962</v>
      </c>
      <c r="C125" s="1" t="s">
        <v>475</v>
      </c>
      <c r="D125" s="15">
        <v>64</v>
      </c>
      <c r="E125" s="16">
        <v>3.37</v>
      </c>
      <c r="F125" s="1" t="s">
        <v>67</v>
      </c>
      <c r="G125" s="61">
        <v>4</v>
      </c>
      <c r="H125" s="1" t="s">
        <v>68</v>
      </c>
      <c r="I125" s="1" t="s">
        <v>1964</v>
      </c>
      <c r="J125" s="62">
        <v>4</v>
      </c>
      <c r="K125" s="1" t="s">
        <v>70</v>
      </c>
      <c r="L125" s="1" t="s">
        <v>2005</v>
      </c>
      <c r="M125" s="17">
        <v>4</v>
      </c>
      <c r="N125" s="1" t="s">
        <v>72</v>
      </c>
      <c r="O125" s="1" t="s">
        <v>2006</v>
      </c>
      <c r="P125" s="17">
        <v>4</v>
      </c>
      <c r="Q125" s="1" t="s">
        <v>205</v>
      </c>
      <c r="R125" s="1" t="s">
        <v>2007</v>
      </c>
      <c r="S125" s="17">
        <v>4</v>
      </c>
      <c r="T125" s="1" t="s">
        <v>76</v>
      </c>
      <c r="U125" s="1" t="s">
        <v>2008</v>
      </c>
      <c r="V125" s="17">
        <v>4</v>
      </c>
      <c r="W125" s="1" t="s">
        <v>78</v>
      </c>
      <c r="X125" s="1" t="s">
        <v>2009</v>
      </c>
      <c r="Y125" s="61">
        <v>3</v>
      </c>
      <c r="Z125" s="1" t="s">
        <v>169</v>
      </c>
      <c r="AA125" s="1" t="s">
        <v>1970</v>
      </c>
      <c r="AB125" s="17">
        <v>3</v>
      </c>
      <c r="AC125" s="1" t="s">
        <v>139</v>
      </c>
      <c r="AD125" s="1" t="s">
        <v>2010</v>
      </c>
      <c r="AE125" s="17">
        <v>4</v>
      </c>
      <c r="AF125" s="1" t="s">
        <v>234</v>
      </c>
      <c r="AG125" s="1" t="s">
        <v>1972</v>
      </c>
      <c r="AH125" s="17">
        <v>3</v>
      </c>
      <c r="AI125" s="1" t="s">
        <v>197</v>
      </c>
      <c r="AJ125" s="1" t="s">
        <v>1973</v>
      </c>
      <c r="AK125" s="17">
        <v>3</v>
      </c>
      <c r="AL125" s="1" t="s">
        <v>282</v>
      </c>
      <c r="AM125" s="1" t="s">
        <v>1974</v>
      </c>
      <c r="AN125" s="17">
        <v>3</v>
      </c>
      <c r="AO125" s="1" t="s">
        <v>90</v>
      </c>
      <c r="AP125" s="1" t="s">
        <v>2011</v>
      </c>
      <c r="AQ125" s="17">
        <v>3</v>
      </c>
      <c r="AR125" s="1" t="s">
        <v>118</v>
      </c>
      <c r="AS125" s="1" t="s">
        <v>1976</v>
      </c>
      <c r="AT125" s="17">
        <v>3</v>
      </c>
      <c r="AU125" s="1" t="s">
        <v>120</v>
      </c>
      <c r="AV125" s="1" t="s">
        <v>2012</v>
      </c>
      <c r="AW125" s="17">
        <v>3</v>
      </c>
      <c r="AX125" s="1" t="s">
        <v>122</v>
      </c>
      <c r="AY125" s="1" t="s">
        <v>1978</v>
      </c>
      <c r="AZ125" s="17">
        <v>4</v>
      </c>
      <c r="BA125" s="1" t="s">
        <v>60</v>
      </c>
      <c r="BB125" s="1" t="s">
        <v>2013</v>
      </c>
      <c r="BC125" s="17">
        <v>3</v>
      </c>
      <c r="BD125" s="1" t="s">
        <v>62</v>
      </c>
      <c r="BE125" s="1" t="s">
        <v>2014</v>
      </c>
      <c r="BF125" s="17">
        <v>2</v>
      </c>
      <c r="BG125" s="1" t="s">
        <v>186</v>
      </c>
      <c r="BH125" s="1" t="s">
        <v>1981</v>
      </c>
      <c r="BI125" s="17">
        <v>3</v>
      </c>
      <c r="BJ125" s="1" t="s">
        <v>100</v>
      </c>
      <c r="BK125" s="1" t="s">
        <v>2015</v>
      </c>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row>
    <row r="126" spans="1:160" ht="409.6" x14ac:dyDescent="0.25">
      <c r="A126" s="13" t="s">
        <v>2016</v>
      </c>
      <c r="B126" s="1" t="s">
        <v>1962</v>
      </c>
      <c r="C126" s="1" t="s">
        <v>2017</v>
      </c>
      <c r="D126" s="15">
        <v>65</v>
      </c>
      <c r="E126" s="16">
        <v>3.42</v>
      </c>
      <c r="F126" s="1" t="s">
        <v>67</v>
      </c>
      <c r="G126" s="61">
        <v>4</v>
      </c>
      <c r="H126" s="1" t="s">
        <v>68</v>
      </c>
      <c r="I126" s="1" t="s">
        <v>1964</v>
      </c>
      <c r="J126" s="62">
        <v>4</v>
      </c>
      <c r="K126" s="1" t="s">
        <v>70</v>
      </c>
      <c r="L126" s="1" t="s">
        <v>2018</v>
      </c>
      <c r="M126" s="17">
        <v>4</v>
      </c>
      <c r="N126" s="1" t="s">
        <v>72</v>
      </c>
      <c r="O126" s="1" t="s">
        <v>1966</v>
      </c>
      <c r="P126" s="17">
        <v>4</v>
      </c>
      <c r="Q126" s="1" t="s">
        <v>205</v>
      </c>
      <c r="R126" s="1" t="s">
        <v>2007</v>
      </c>
      <c r="S126" s="17">
        <v>4</v>
      </c>
      <c r="T126" s="1" t="s">
        <v>76</v>
      </c>
      <c r="U126" s="1" t="s">
        <v>1968</v>
      </c>
      <c r="V126" s="17">
        <v>4</v>
      </c>
      <c r="W126" s="1" t="s">
        <v>78</v>
      </c>
      <c r="X126" s="1" t="s">
        <v>1990</v>
      </c>
      <c r="Y126" s="61">
        <v>3</v>
      </c>
      <c r="Z126" s="1" t="s">
        <v>169</v>
      </c>
      <c r="AA126" s="1" t="s">
        <v>1970</v>
      </c>
      <c r="AB126" s="17">
        <v>4</v>
      </c>
      <c r="AC126" s="1" t="s">
        <v>82</v>
      </c>
      <c r="AD126" s="1" t="s">
        <v>1971</v>
      </c>
      <c r="AE126" s="17">
        <v>4</v>
      </c>
      <c r="AF126" s="1" t="s">
        <v>234</v>
      </c>
      <c r="AG126" s="1" t="s">
        <v>1972</v>
      </c>
      <c r="AH126" s="17">
        <v>3</v>
      </c>
      <c r="AI126" s="1" t="s">
        <v>197</v>
      </c>
      <c r="AJ126" s="1" t="s">
        <v>1973</v>
      </c>
      <c r="AK126" s="17">
        <v>3</v>
      </c>
      <c r="AL126" s="1" t="s">
        <v>282</v>
      </c>
      <c r="AM126" s="1" t="s">
        <v>1974</v>
      </c>
      <c r="AN126" s="17">
        <v>3</v>
      </c>
      <c r="AO126" s="1" t="s">
        <v>90</v>
      </c>
      <c r="AP126" s="1" t="s">
        <v>2019</v>
      </c>
      <c r="AQ126" s="17">
        <v>3</v>
      </c>
      <c r="AR126" s="1" t="s">
        <v>118</v>
      </c>
      <c r="AS126" s="1" t="s">
        <v>2020</v>
      </c>
      <c r="AT126" s="17">
        <v>3</v>
      </c>
      <c r="AU126" s="1" t="s">
        <v>120</v>
      </c>
      <c r="AV126" s="1" t="s">
        <v>1977</v>
      </c>
      <c r="AW126" s="17">
        <v>3</v>
      </c>
      <c r="AX126" s="1" t="s">
        <v>122</v>
      </c>
      <c r="AY126" s="1" t="s">
        <v>1978</v>
      </c>
      <c r="AZ126" s="17">
        <v>4</v>
      </c>
      <c r="BA126" s="1" t="s">
        <v>60</v>
      </c>
      <c r="BB126" s="1" t="s">
        <v>1979</v>
      </c>
      <c r="BC126" s="17">
        <v>3</v>
      </c>
      <c r="BD126" s="1" t="s">
        <v>62</v>
      </c>
      <c r="BE126" s="1" t="s">
        <v>1980</v>
      </c>
      <c r="BF126" s="17">
        <v>2</v>
      </c>
      <c r="BG126" s="1" t="s">
        <v>186</v>
      </c>
      <c r="BH126" s="1" t="s">
        <v>1981</v>
      </c>
      <c r="BI126" s="17">
        <v>3</v>
      </c>
      <c r="BJ126" s="1" t="s">
        <v>100</v>
      </c>
      <c r="BK126" s="1" t="s">
        <v>1982</v>
      </c>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row>
    <row r="127" spans="1:160" ht="409.6" x14ac:dyDescent="0.25">
      <c r="A127" s="13" t="s">
        <v>2021</v>
      </c>
      <c r="B127" s="1" t="s">
        <v>1962</v>
      </c>
      <c r="C127" s="1" t="s">
        <v>2022</v>
      </c>
      <c r="D127" s="15">
        <v>65</v>
      </c>
      <c r="E127" s="16">
        <v>3.42</v>
      </c>
      <c r="F127" s="1" t="s">
        <v>67</v>
      </c>
      <c r="G127" s="61">
        <v>4</v>
      </c>
      <c r="H127" s="1" t="s">
        <v>68</v>
      </c>
      <c r="I127" s="1" t="s">
        <v>1964</v>
      </c>
      <c r="J127" s="62">
        <v>4</v>
      </c>
      <c r="K127" s="1" t="s">
        <v>70</v>
      </c>
      <c r="L127" s="1" t="s">
        <v>2023</v>
      </c>
      <c r="M127" s="17">
        <v>4</v>
      </c>
      <c r="N127" s="1" t="s">
        <v>72</v>
      </c>
      <c r="O127" s="1" t="s">
        <v>1966</v>
      </c>
      <c r="P127" s="17">
        <v>4</v>
      </c>
      <c r="Q127" s="1" t="s">
        <v>205</v>
      </c>
      <c r="R127" s="1" t="s">
        <v>2007</v>
      </c>
      <c r="S127" s="17">
        <v>4</v>
      </c>
      <c r="T127" s="1" t="s">
        <v>76</v>
      </c>
      <c r="U127" s="1" t="s">
        <v>2024</v>
      </c>
      <c r="V127" s="17">
        <v>4</v>
      </c>
      <c r="W127" s="1" t="s">
        <v>78</v>
      </c>
      <c r="X127" s="1" t="s">
        <v>1990</v>
      </c>
      <c r="Y127" s="61">
        <v>3</v>
      </c>
      <c r="Z127" s="1" t="s">
        <v>169</v>
      </c>
      <c r="AA127" s="1" t="s">
        <v>1970</v>
      </c>
      <c r="AB127" s="17">
        <v>4</v>
      </c>
      <c r="AC127" s="1" t="s">
        <v>82</v>
      </c>
      <c r="AD127" s="1" t="s">
        <v>2025</v>
      </c>
      <c r="AE127" s="17">
        <v>4</v>
      </c>
      <c r="AF127" s="1" t="s">
        <v>234</v>
      </c>
      <c r="AG127" s="1" t="s">
        <v>1972</v>
      </c>
      <c r="AH127" s="17">
        <v>3</v>
      </c>
      <c r="AI127" s="1" t="s">
        <v>197</v>
      </c>
      <c r="AJ127" s="1" t="s">
        <v>1973</v>
      </c>
      <c r="AK127" s="17">
        <v>3</v>
      </c>
      <c r="AL127" s="1" t="s">
        <v>282</v>
      </c>
      <c r="AM127" s="1" t="s">
        <v>1974</v>
      </c>
      <c r="AN127" s="17">
        <v>3</v>
      </c>
      <c r="AO127" s="1" t="s">
        <v>90</v>
      </c>
      <c r="AP127" s="1" t="s">
        <v>2011</v>
      </c>
      <c r="AQ127" s="17">
        <v>3</v>
      </c>
      <c r="AR127" s="1" t="s">
        <v>118</v>
      </c>
      <c r="AS127" s="1" t="s">
        <v>1976</v>
      </c>
      <c r="AT127" s="17">
        <v>3</v>
      </c>
      <c r="AU127" s="1" t="s">
        <v>120</v>
      </c>
      <c r="AV127" s="1" t="s">
        <v>1977</v>
      </c>
      <c r="AW127" s="17">
        <v>3</v>
      </c>
      <c r="AX127" s="1" t="s">
        <v>122</v>
      </c>
      <c r="AY127" s="1" t="s">
        <v>1978</v>
      </c>
      <c r="AZ127" s="17">
        <v>4</v>
      </c>
      <c r="BA127" s="1" t="s">
        <v>60</v>
      </c>
      <c r="BB127" s="1" t="s">
        <v>1979</v>
      </c>
      <c r="BC127" s="17">
        <v>3</v>
      </c>
      <c r="BD127" s="1" t="s">
        <v>62</v>
      </c>
      <c r="BE127" s="1" t="s">
        <v>1980</v>
      </c>
      <c r="BF127" s="17">
        <v>2</v>
      </c>
      <c r="BG127" s="1" t="s">
        <v>186</v>
      </c>
      <c r="BH127" s="1" t="s">
        <v>1981</v>
      </c>
      <c r="BI127" s="17">
        <v>3</v>
      </c>
      <c r="BJ127" s="1" t="s">
        <v>100</v>
      </c>
      <c r="BK127" s="1" t="s">
        <v>1982</v>
      </c>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row>
    <row r="128" spans="1:160" ht="409.6" x14ac:dyDescent="0.25">
      <c r="A128" s="13" t="s">
        <v>2026</v>
      </c>
      <c r="B128" s="1" t="s">
        <v>1962</v>
      </c>
      <c r="C128" s="1" t="s">
        <v>2027</v>
      </c>
      <c r="D128" s="15">
        <v>65</v>
      </c>
      <c r="E128" s="16">
        <v>3.42</v>
      </c>
      <c r="F128" s="1" t="s">
        <v>67</v>
      </c>
      <c r="G128" s="61">
        <v>4</v>
      </c>
      <c r="H128" s="1" t="s">
        <v>68</v>
      </c>
      <c r="I128" s="1" t="s">
        <v>1964</v>
      </c>
      <c r="J128" s="62">
        <v>4</v>
      </c>
      <c r="K128" s="1" t="s">
        <v>70</v>
      </c>
      <c r="L128" s="1" t="s">
        <v>2028</v>
      </c>
      <c r="M128" s="17">
        <v>4</v>
      </c>
      <c r="N128" s="1" t="s">
        <v>72</v>
      </c>
      <c r="O128" s="1" t="s">
        <v>1966</v>
      </c>
      <c r="P128" s="17">
        <v>4</v>
      </c>
      <c r="Q128" s="1" t="s">
        <v>205</v>
      </c>
      <c r="R128" s="1" t="s">
        <v>2029</v>
      </c>
      <c r="S128" s="17">
        <v>4</v>
      </c>
      <c r="T128" s="1" t="s">
        <v>76</v>
      </c>
      <c r="U128" s="1" t="s">
        <v>1968</v>
      </c>
      <c r="V128" s="17">
        <v>4</v>
      </c>
      <c r="W128" s="1" t="s">
        <v>78</v>
      </c>
      <c r="X128" s="1" t="s">
        <v>2030</v>
      </c>
      <c r="Y128" s="61">
        <v>3</v>
      </c>
      <c r="Z128" s="1" t="s">
        <v>169</v>
      </c>
      <c r="AA128" s="1" t="s">
        <v>1970</v>
      </c>
      <c r="AB128" s="17">
        <v>4</v>
      </c>
      <c r="AC128" s="1" t="s">
        <v>82</v>
      </c>
      <c r="AD128" s="1" t="s">
        <v>1971</v>
      </c>
      <c r="AE128" s="17">
        <v>4</v>
      </c>
      <c r="AF128" s="1" t="s">
        <v>234</v>
      </c>
      <c r="AG128" s="1" t="s">
        <v>1972</v>
      </c>
      <c r="AH128" s="17">
        <v>3</v>
      </c>
      <c r="AI128" s="1" t="s">
        <v>197</v>
      </c>
      <c r="AJ128" s="1" t="s">
        <v>1973</v>
      </c>
      <c r="AK128" s="17">
        <v>3</v>
      </c>
      <c r="AL128" s="1" t="s">
        <v>282</v>
      </c>
      <c r="AM128" s="1" t="s">
        <v>1974</v>
      </c>
      <c r="AN128" s="17">
        <v>3</v>
      </c>
      <c r="AO128" s="1" t="s">
        <v>90</v>
      </c>
      <c r="AP128" s="1" t="s">
        <v>2011</v>
      </c>
      <c r="AQ128" s="17">
        <v>3</v>
      </c>
      <c r="AR128" s="1" t="s">
        <v>118</v>
      </c>
      <c r="AS128" s="1" t="s">
        <v>1976</v>
      </c>
      <c r="AT128" s="17">
        <v>3</v>
      </c>
      <c r="AU128" s="1" t="s">
        <v>120</v>
      </c>
      <c r="AV128" s="1" t="s">
        <v>1977</v>
      </c>
      <c r="AW128" s="17">
        <v>3</v>
      </c>
      <c r="AX128" s="1" t="s">
        <v>122</v>
      </c>
      <c r="AY128" s="1" t="s">
        <v>1978</v>
      </c>
      <c r="AZ128" s="17">
        <v>4</v>
      </c>
      <c r="BA128" s="1" t="s">
        <v>60</v>
      </c>
      <c r="BB128" s="1" t="s">
        <v>1979</v>
      </c>
      <c r="BC128" s="17">
        <v>3</v>
      </c>
      <c r="BD128" s="1" t="s">
        <v>62</v>
      </c>
      <c r="BE128" s="1" t="s">
        <v>2031</v>
      </c>
      <c r="BF128" s="17">
        <v>2</v>
      </c>
      <c r="BG128" s="1" t="s">
        <v>186</v>
      </c>
      <c r="BH128" s="1" t="s">
        <v>1981</v>
      </c>
      <c r="BI128" s="17">
        <v>3</v>
      </c>
      <c r="BJ128" s="1" t="s">
        <v>100</v>
      </c>
      <c r="BK128" s="1" t="s">
        <v>1982</v>
      </c>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row>
    <row r="129" spans="1:160" ht="409.6" x14ac:dyDescent="0.25">
      <c r="A129" s="13" t="s">
        <v>2032</v>
      </c>
      <c r="B129" s="1" t="s">
        <v>1962</v>
      </c>
      <c r="C129" s="1" t="s">
        <v>2033</v>
      </c>
      <c r="D129" s="15">
        <v>65</v>
      </c>
      <c r="E129" s="16">
        <v>3.42</v>
      </c>
      <c r="F129" s="1" t="s">
        <v>67</v>
      </c>
      <c r="G129" s="61">
        <v>4</v>
      </c>
      <c r="H129" s="1" t="s">
        <v>68</v>
      </c>
      <c r="I129" s="1" t="s">
        <v>1964</v>
      </c>
      <c r="J129" s="62">
        <v>4</v>
      </c>
      <c r="K129" s="1" t="s">
        <v>70</v>
      </c>
      <c r="L129" s="1" t="s">
        <v>2034</v>
      </c>
      <c r="M129" s="17">
        <v>4</v>
      </c>
      <c r="N129" s="1" t="s">
        <v>72</v>
      </c>
      <c r="O129" s="1" t="s">
        <v>2035</v>
      </c>
      <c r="P129" s="17">
        <v>4</v>
      </c>
      <c r="Q129" s="1" t="s">
        <v>205</v>
      </c>
      <c r="R129" s="1" t="s">
        <v>1967</v>
      </c>
      <c r="S129" s="17">
        <v>4</v>
      </c>
      <c r="T129" s="1" t="s">
        <v>76</v>
      </c>
      <c r="U129" s="1" t="s">
        <v>1968</v>
      </c>
      <c r="V129" s="17">
        <v>4</v>
      </c>
      <c r="W129" s="1" t="s">
        <v>78</v>
      </c>
      <c r="X129" s="1" t="s">
        <v>1990</v>
      </c>
      <c r="Y129" s="61">
        <v>3</v>
      </c>
      <c r="Z129" s="1" t="s">
        <v>169</v>
      </c>
      <c r="AA129" s="1" t="s">
        <v>1970</v>
      </c>
      <c r="AB129" s="17">
        <v>4</v>
      </c>
      <c r="AC129" s="1" t="s">
        <v>82</v>
      </c>
      <c r="AD129" s="1" t="s">
        <v>2036</v>
      </c>
      <c r="AE129" s="17">
        <v>4</v>
      </c>
      <c r="AF129" s="1" t="s">
        <v>234</v>
      </c>
      <c r="AG129" s="1" t="s">
        <v>1972</v>
      </c>
      <c r="AH129" s="17">
        <v>3</v>
      </c>
      <c r="AI129" s="1" t="s">
        <v>197</v>
      </c>
      <c r="AJ129" s="1" t="s">
        <v>1973</v>
      </c>
      <c r="AK129" s="17">
        <v>3</v>
      </c>
      <c r="AL129" s="1" t="s">
        <v>282</v>
      </c>
      <c r="AM129" s="1" t="s">
        <v>1974</v>
      </c>
      <c r="AN129" s="17">
        <v>3</v>
      </c>
      <c r="AO129" s="1" t="s">
        <v>90</v>
      </c>
      <c r="AP129" s="1" t="s">
        <v>2011</v>
      </c>
      <c r="AQ129" s="17">
        <v>3</v>
      </c>
      <c r="AR129" s="1" t="s">
        <v>118</v>
      </c>
      <c r="AS129" s="1" t="s">
        <v>1976</v>
      </c>
      <c r="AT129" s="17">
        <v>3</v>
      </c>
      <c r="AU129" s="1" t="s">
        <v>120</v>
      </c>
      <c r="AV129" s="1" t="s">
        <v>1977</v>
      </c>
      <c r="AW129" s="17">
        <v>3</v>
      </c>
      <c r="AX129" s="1" t="s">
        <v>122</v>
      </c>
      <c r="AY129" s="1" t="s">
        <v>1978</v>
      </c>
      <c r="AZ129" s="17">
        <v>4</v>
      </c>
      <c r="BA129" s="1" t="s">
        <v>60</v>
      </c>
      <c r="BB129" s="1" t="s">
        <v>2037</v>
      </c>
      <c r="BC129" s="17">
        <v>3</v>
      </c>
      <c r="BD129" s="1" t="s">
        <v>62</v>
      </c>
      <c r="BE129" s="1" t="s">
        <v>1980</v>
      </c>
      <c r="BF129" s="17">
        <v>2</v>
      </c>
      <c r="BG129" s="1" t="s">
        <v>186</v>
      </c>
      <c r="BH129" s="1" t="s">
        <v>1981</v>
      </c>
      <c r="BI129" s="17">
        <v>3</v>
      </c>
      <c r="BJ129" s="1" t="s">
        <v>100</v>
      </c>
      <c r="BK129" s="1" t="s">
        <v>1982</v>
      </c>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row>
    <row r="130" spans="1:160" ht="409.6" x14ac:dyDescent="0.25">
      <c r="A130" s="13" t="s">
        <v>2038</v>
      </c>
      <c r="B130" s="1" t="s">
        <v>1962</v>
      </c>
      <c r="C130" s="1" t="s">
        <v>2039</v>
      </c>
      <c r="D130" s="15">
        <v>65</v>
      </c>
      <c r="E130" s="16">
        <v>3.42</v>
      </c>
      <c r="F130" s="1" t="s">
        <v>67</v>
      </c>
      <c r="G130" s="61">
        <v>4</v>
      </c>
      <c r="H130" s="1" t="s">
        <v>68</v>
      </c>
      <c r="I130" s="1" t="s">
        <v>1964</v>
      </c>
      <c r="J130" s="62">
        <v>4</v>
      </c>
      <c r="K130" s="1" t="s">
        <v>70</v>
      </c>
      <c r="L130" s="1" t="s">
        <v>2040</v>
      </c>
      <c r="M130" s="17">
        <v>4</v>
      </c>
      <c r="N130" s="1" t="s">
        <v>72</v>
      </c>
      <c r="O130" s="1" t="s">
        <v>2041</v>
      </c>
      <c r="P130" s="17">
        <v>4</v>
      </c>
      <c r="Q130" s="1" t="s">
        <v>205</v>
      </c>
      <c r="R130" s="1" t="s">
        <v>1967</v>
      </c>
      <c r="S130" s="17">
        <v>4</v>
      </c>
      <c r="T130" s="1" t="s">
        <v>76</v>
      </c>
      <c r="U130" s="1" t="s">
        <v>1968</v>
      </c>
      <c r="V130" s="17">
        <v>4</v>
      </c>
      <c r="W130" s="1" t="s">
        <v>78</v>
      </c>
      <c r="X130" s="1" t="s">
        <v>2042</v>
      </c>
      <c r="Y130" s="61">
        <v>3</v>
      </c>
      <c r="Z130" s="1" t="s">
        <v>169</v>
      </c>
      <c r="AA130" s="1" t="s">
        <v>1970</v>
      </c>
      <c r="AB130" s="17">
        <v>4</v>
      </c>
      <c r="AC130" s="1" t="s">
        <v>82</v>
      </c>
      <c r="AD130" s="1" t="s">
        <v>1971</v>
      </c>
      <c r="AE130" s="17">
        <v>4</v>
      </c>
      <c r="AF130" s="1" t="s">
        <v>234</v>
      </c>
      <c r="AG130" s="1" t="s">
        <v>1972</v>
      </c>
      <c r="AH130" s="17">
        <v>3</v>
      </c>
      <c r="AI130" s="1" t="s">
        <v>197</v>
      </c>
      <c r="AJ130" s="1" t="s">
        <v>1973</v>
      </c>
      <c r="AK130" s="17">
        <v>3</v>
      </c>
      <c r="AL130" s="1" t="s">
        <v>282</v>
      </c>
      <c r="AM130" s="1" t="s">
        <v>1974</v>
      </c>
      <c r="AN130" s="17">
        <v>3</v>
      </c>
      <c r="AO130" s="1" t="s">
        <v>90</v>
      </c>
      <c r="AP130" s="1" t="s">
        <v>2011</v>
      </c>
      <c r="AQ130" s="17">
        <v>3</v>
      </c>
      <c r="AR130" s="1" t="s">
        <v>118</v>
      </c>
      <c r="AS130" s="1" t="s">
        <v>1976</v>
      </c>
      <c r="AT130" s="17">
        <v>3</v>
      </c>
      <c r="AU130" s="1" t="s">
        <v>120</v>
      </c>
      <c r="AV130" s="1" t="s">
        <v>1977</v>
      </c>
      <c r="AW130" s="17">
        <v>3</v>
      </c>
      <c r="AX130" s="1" t="s">
        <v>122</v>
      </c>
      <c r="AY130" s="1" t="s">
        <v>1978</v>
      </c>
      <c r="AZ130" s="17">
        <v>4</v>
      </c>
      <c r="BA130" s="1" t="s">
        <v>60</v>
      </c>
      <c r="BB130" s="1" t="s">
        <v>1979</v>
      </c>
      <c r="BC130" s="17">
        <v>3</v>
      </c>
      <c r="BD130" s="1" t="s">
        <v>62</v>
      </c>
      <c r="BE130" s="1" t="s">
        <v>1980</v>
      </c>
      <c r="BF130" s="17">
        <v>2</v>
      </c>
      <c r="BG130" s="1" t="s">
        <v>186</v>
      </c>
      <c r="BH130" s="1" t="s">
        <v>1981</v>
      </c>
      <c r="BI130" s="17">
        <v>3</v>
      </c>
      <c r="BJ130" s="1" t="s">
        <v>100</v>
      </c>
      <c r="BK130" s="1" t="s">
        <v>1982</v>
      </c>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row>
    <row r="131" spans="1:160" ht="409.6" x14ac:dyDescent="0.25">
      <c r="A131" s="13" t="s">
        <v>2043</v>
      </c>
      <c r="B131" s="1" t="s">
        <v>1962</v>
      </c>
      <c r="C131" s="1" t="s">
        <v>2044</v>
      </c>
      <c r="D131" s="15">
        <v>65</v>
      </c>
      <c r="E131" s="16">
        <v>3.42</v>
      </c>
      <c r="F131" s="1" t="s">
        <v>67</v>
      </c>
      <c r="G131" s="61">
        <v>4</v>
      </c>
      <c r="H131" s="1" t="s">
        <v>68</v>
      </c>
      <c r="I131" s="1" t="s">
        <v>1964</v>
      </c>
      <c r="J131" s="62">
        <v>4</v>
      </c>
      <c r="K131" s="1" t="s">
        <v>70</v>
      </c>
      <c r="L131" s="1" t="s">
        <v>2045</v>
      </c>
      <c r="M131" s="17">
        <v>4</v>
      </c>
      <c r="N131" s="1" t="s">
        <v>72</v>
      </c>
      <c r="O131" s="1" t="s">
        <v>2046</v>
      </c>
      <c r="P131" s="17">
        <v>4</v>
      </c>
      <c r="Q131" s="1" t="s">
        <v>205</v>
      </c>
      <c r="R131" s="1" t="s">
        <v>1967</v>
      </c>
      <c r="S131" s="17">
        <v>4</v>
      </c>
      <c r="T131" s="1" t="s">
        <v>76</v>
      </c>
      <c r="U131" s="1" t="s">
        <v>2024</v>
      </c>
      <c r="V131" s="17">
        <v>4</v>
      </c>
      <c r="W131" s="1" t="s">
        <v>78</v>
      </c>
      <c r="X131" s="1" t="s">
        <v>2047</v>
      </c>
      <c r="Y131" s="61">
        <v>3</v>
      </c>
      <c r="Z131" s="1" t="s">
        <v>169</v>
      </c>
      <c r="AA131" s="1" t="s">
        <v>1970</v>
      </c>
      <c r="AB131" s="17">
        <v>4</v>
      </c>
      <c r="AC131" s="1" t="s">
        <v>82</v>
      </c>
      <c r="AD131" s="1" t="s">
        <v>1971</v>
      </c>
      <c r="AE131" s="17">
        <v>4</v>
      </c>
      <c r="AF131" s="1" t="s">
        <v>234</v>
      </c>
      <c r="AG131" s="1" t="s">
        <v>1972</v>
      </c>
      <c r="AH131" s="17">
        <v>3</v>
      </c>
      <c r="AI131" s="1" t="s">
        <v>197</v>
      </c>
      <c r="AJ131" s="1" t="s">
        <v>1973</v>
      </c>
      <c r="AK131" s="17">
        <v>3</v>
      </c>
      <c r="AL131" s="1" t="s">
        <v>282</v>
      </c>
      <c r="AM131" s="1" t="s">
        <v>1974</v>
      </c>
      <c r="AN131" s="17">
        <v>3</v>
      </c>
      <c r="AO131" s="1" t="s">
        <v>90</v>
      </c>
      <c r="AP131" s="1" t="s">
        <v>2048</v>
      </c>
      <c r="AQ131" s="17">
        <v>3</v>
      </c>
      <c r="AR131" s="1" t="s">
        <v>118</v>
      </c>
      <c r="AS131" s="1" t="s">
        <v>1976</v>
      </c>
      <c r="AT131" s="17">
        <v>3</v>
      </c>
      <c r="AU131" s="1" t="s">
        <v>120</v>
      </c>
      <c r="AV131" s="1" t="s">
        <v>1977</v>
      </c>
      <c r="AW131" s="17">
        <v>3</v>
      </c>
      <c r="AX131" s="1" t="s">
        <v>122</v>
      </c>
      <c r="AY131" s="1" t="s">
        <v>1978</v>
      </c>
      <c r="AZ131" s="17">
        <v>4</v>
      </c>
      <c r="BA131" s="1" t="s">
        <v>60</v>
      </c>
      <c r="BB131" s="1" t="s">
        <v>1979</v>
      </c>
      <c r="BC131" s="17">
        <v>3</v>
      </c>
      <c r="BD131" s="1" t="s">
        <v>62</v>
      </c>
      <c r="BE131" s="1" t="s">
        <v>2049</v>
      </c>
      <c r="BF131" s="17">
        <v>2</v>
      </c>
      <c r="BG131" s="1" t="s">
        <v>186</v>
      </c>
      <c r="BH131" s="1" t="s">
        <v>1981</v>
      </c>
      <c r="BI131" s="17">
        <v>3</v>
      </c>
      <c r="BJ131" s="1" t="s">
        <v>100</v>
      </c>
      <c r="BK131" s="1" t="s">
        <v>1982</v>
      </c>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row>
    <row r="132" spans="1:160" ht="409.6" x14ac:dyDescent="0.25">
      <c r="A132" s="13" t="s">
        <v>2050</v>
      </c>
      <c r="B132" s="1" t="s">
        <v>1962</v>
      </c>
      <c r="C132" s="1" t="s">
        <v>2051</v>
      </c>
      <c r="D132" s="15">
        <v>65</v>
      </c>
      <c r="E132" s="16">
        <v>3.42</v>
      </c>
      <c r="F132" s="1" t="s">
        <v>67</v>
      </c>
      <c r="G132" s="61">
        <v>4</v>
      </c>
      <c r="H132" s="1" t="s">
        <v>68</v>
      </c>
      <c r="I132" s="1" t="s">
        <v>1964</v>
      </c>
      <c r="J132" s="62">
        <v>4</v>
      </c>
      <c r="K132" s="1" t="s">
        <v>70</v>
      </c>
      <c r="L132" s="1" t="s">
        <v>2052</v>
      </c>
      <c r="M132" s="17">
        <v>4</v>
      </c>
      <c r="N132" s="1" t="s">
        <v>72</v>
      </c>
      <c r="O132" s="1" t="s">
        <v>1966</v>
      </c>
      <c r="P132" s="17">
        <v>4</v>
      </c>
      <c r="Q132" s="1" t="s">
        <v>205</v>
      </c>
      <c r="R132" s="1" t="s">
        <v>2007</v>
      </c>
      <c r="S132" s="17">
        <v>4</v>
      </c>
      <c r="T132" s="1" t="s">
        <v>76</v>
      </c>
      <c r="U132" s="1" t="s">
        <v>1968</v>
      </c>
      <c r="V132" s="17">
        <v>4</v>
      </c>
      <c r="W132" s="1" t="s">
        <v>78</v>
      </c>
      <c r="X132" s="1" t="s">
        <v>1969</v>
      </c>
      <c r="Y132" s="61">
        <v>3</v>
      </c>
      <c r="Z132" s="1" t="s">
        <v>169</v>
      </c>
      <c r="AA132" s="1" t="s">
        <v>1970</v>
      </c>
      <c r="AB132" s="17">
        <v>4</v>
      </c>
      <c r="AC132" s="1" t="s">
        <v>82</v>
      </c>
      <c r="AD132" s="1" t="s">
        <v>2025</v>
      </c>
      <c r="AE132" s="17">
        <v>4</v>
      </c>
      <c r="AF132" s="1" t="s">
        <v>234</v>
      </c>
      <c r="AG132" s="1" t="s">
        <v>2053</v>
      </c>
      <c r="AH132" s="17">
        <v>3</v>
      </c>
      <c r="AI132" s="1" t="s">
        <v>197</v>
      </c>
      <c r="AJ132" s="1" t="s">
        <v>1973</v>
      </c>
      <c r="AK132" s="17">
        <v>3</v>
      </c>
      <c r="AL132" s="1" t="s">
        <v>282</v>
      </c>
      <c r="AM132" s="1" t="s">
        <v>1974</v>
      </c>
      <c r="AN132" s="17">
        <v>3</v>
      </c>
      <c r="AO132" s="1" t="s">
        <v>90</v>
      </c>
      <c r="AP132" s="1" t="s">
        <v>2011</v>
      </c>
      <c r="AQ132" s="17">
        <v>3</v>
      </c>
      <c r="AR132" s="1" t="s">
        <v>118</v>
      </c>
      <c r="AS132" s="1" t="s">
        <v>1976</v>
      </c>
      <c r="AT132" s="17">
        <v>3</v>
      </c>
      <c r="AU132" s="1" t="s">
        <v>120</v>
      </c>
      <c r="AV132" s="1" t="s">
        <v>1977</v>
      </c>
      <c r="AW132" s="17">
        <v>3</v>
      </c>
      <c r="AX132" s="1" t="s">
        <v>122</v>
      </c>
      <c r="AY132" s="1" t="s">
        <v>1978</v>
      </c>
      <c r="AZ132" s="17">
        <v>4</v>
      </c>
      <c r="BA132" s="1" t="s">
        <v>60</v>
      </c>
      <c r="BB132" s="1" t="s">
        <v>1979</v>
      </c>
      <c r="BC132" s="17">
        <v>3</v>
      </c>
      <c r="BD132" s="1" t="s">
        <v>62</v>
      </c>
      <c r="BE132" s="1" t="s">
        <v>1980</v>
      </c>
      <c r="BF132" s="17">
        <v>2</v>
      </c>
      <c r="BG132" s="1" t="s">
        <v>186</v>
      </c>
      <c r="BH132" s="1" t="s">
        <v>1981</v>
      </c>
      <c r="BI132" s="17">
        <v>3</v>
      </c>
      <c r="BJ132" s="1" t="s">
        <v>100</v>
      </c>
      <c r="BK132" s="1" t="s">
        <v>1982</v>
      </c>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row>
    <row r="133" spans="1:160" ht="409.6" x14ac:dyDescent="0.25">
      <c r="A133" s="13" t="s">
        <v>2054</v>
      </c>
      <c r="B133" s="1" t="s">
        <v>1962</v>
      </c>
      <c r="C133" s="1" t="s">
        <v>2055</v>
      </c>
      <c r="D133" s="15">
        <v>65</v>
      </c>
      <c r="E133" s="16">
        <v>3.42</v>
      </c>
      <c r="F133" s="1" t="s">
        <v>67</v>
      </c>
      <c r="G133" s="61">
        <v>4</v>
      </c>
      <c r="H133" s="1" t="s">
        <v>68</v>
      </c>
      <c r="I133" s="1" t="s">
        <v>37</v>
      </c>
      <c r="J133" s="62">
        <v>4</v>
      </c>
      <c r="K133" s="1" t="s">
        <v>70</v>
      </c>
      <c r="L133" s="1" t="s">
        <v>2056</v>
      </c>
      <c r="M133" s="17">
        <v>4</v>
      </c>
      <c r="N133" s="1" t="s">
        <v>72</v>
      </c>
      <c r="O133" s="1" t="s">
        <v>1966</v>
      </c>
      <c r="P133" s="17">
        <v>4</v>
      </c>
      <c r="Q133" s="1" t="s">
        <v>205</v>
      </c>
      <c r="R133" s="1" t="s">
        <v>2007</v>
      </c>
      <c r="S133" s="17">
        <v>4</v>
      </c>
      <c r="T133" s="1" t="s">
        <v>76</v>
      </c>
      <c r="U133" s="1" t="s">
        <v>1968</v>
      </c>
      <c r="V133" s="17">
        <v>4</v>
      </c>
      <c r="W133" s="1" t="s">
        <v>78</v>
      </c>
      <c r="X133" s="1" t="s">
        <v>2057</v>
      </c>
      <c r="Y133" s="61">
        <v>3</v>
      </c>
      <c r="Z133" s="1" t="s">
        <v>169</v>
      </c>
      <c r="AA133" s="1" t="s">
        <v>1970</v>
      </c>
      <c r="AB133" s="17">
        <v>4</v>
      </c>
      <c r="AC133" s="1" t="s">
        <v>82</v>
      </c>
      <c r="AD133" s="1" t="s">
        <v>1971</v>
      </c>
      <c r="AE133" s="17">
        <v>4</v>
      </c>
      <c r="AF133" s="1" t="s">
        <v>234</v>
      </c>
      <c r="AG133" s="1" t="s">
        <v>1972</v>
      </c>
      <c r="AH133" s="17">
        <v>3</v>
      </c>
      <c r="AI133" s="1" t="s">
        <v>197</v>
      </c>
      <c r="AJ133" s="1" t="s">
        <v>1973</v>
      </c>
      <c r="AK133" s="17">
        <v>3</v>
      </c>
      <c r="AL133" s="1" t="s">
        <v>282</v>
      </c>
      <c r="AM133" s="1" t="s">
        <v>1974</v>
      </c>
      <c r="AN133" s="17">
        <v>3</v>
      </c>
      <c r="AO133" s="1" t="s">
        <v>90</v>
      </c>
      <c r="AP133" s="1" t="s">
        <v>2011</v>
      </c>
      <c r="AQ133" s="17">
        <v>3</v>
      </c>
      <c r="AR133" s="1" t="s">
        <v>118</v>
      </c>
      <c r="AS133" s="1" t="s">
        <v>1976</v>
      </c>
      <c r="AT133" s="17">
        <v>3</v>
      </c>
      <c r="AU133" s="1" t="s">
        <v>120</v>
      </c>
      <c r="AV133" s="1" t="s">
        <v>1977</v>
      </c>
      <c r="AW133" s="17">
        <v>3</v>
      </c>
      <c r="AX133" s="1" t="s">
        <v>122</v>
      </c>
      <c r="AY133" s="1" t="s">
        <v>1978</v>
      </c>
      <c r="AZ133" s="17">
        <v>4</v>
      </c>
      <c r="BA133" s="1" t="s">
        <v>60</v>
      </c>
      <c r="BB133" s="1" t="s">
        <v>1979</v>
      </c>
      <c r="BC133" s="17">
        <v>3</v>
      </c>
      <c r="BD133" s="1" t="s">
        <v>62</v>
      </c>
      <c r="BE133" s="1" t="s">
        <v>1980</v>
      </c>
      <c r="BF133" s="17">
        <v>2</v>
      </c>
      <c r="BG133" s="1" t="s">
        <v>186</v>
      </c>
      <c r="BH133" s="1" t="s">
        <v>1981</v>
      </c>
      <c r="BI133" s="17">
        <v>3</v>
      </c>
      <c r="BJ133" s="1" t="s">
        <v>100</v>
      </c>
      <c r="BK133" s="1" t="s">
        <v>1982</v>
      </c>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row>
    <row r="134" spans="1:160" ht="409.6" x14ac:dyDescent="0.25">
      <c r="A134" s="13" t="s">
        <v>2058</v>
      </c>
      <c r="B134" s="1" t="s">
        <v>1962</v>
      </c>
      <c r="C134" s="1" t="s">
        <v>728</v>
      </c>
      <c r="D134" s="15">
        <v>65</v>
      </c>
      <c r="E134" s="16">
        <v>3.42</v>
      </c>
      <c r="F134" s="1" t="s">
        <v>67</v>
      </c>
      <c r="G134" s="61">
        <v>4</v>
      </c>
      <c r="H134" s="1" t="s">
        <v>68</v>
      </c>
      <c r="I134" s="1" t="s">
        <v>2059</v>
      </c>
      <c r="J134" s="62">
        <v>4</v>
      </c>
      <c r="K134" s="1" t="s">
        <v>70</v>
      </c>
      <c r="L134" s="1" t="s">
        <v>2060</v>
      </c>
      <c r="M134" s="17">
        <v>4</v>
      </c>
      <c r="N134" s="1" t="s">
        <v>72</v>
      </c>
      <c r="O134" s="1" t="s">
        <v>2061</v>
      </c>
      <c r="P134" s="17">
        <v>4</v>
      </c>
      <c r="Q134" s="1" t="s">
        <v>205</v>
      </c>
      <c r="R134" s="1" t="s">
        <v>2062</v>
      </c>
      <c r="S134" s="17">
        <v>4</v>
      </c>
      <c r="T134" s="1" t="s">
        <v>76</v>
      </c>
      <c r="U134" s="1" t="s">
        <v>2063</v>
      </c>
      <c r="V134" s="17">
        <v>4</v>
      </c>
      <c r="W134" s="1" t="s">
        <v>78</v>
      </c>
      <c r="X134" s="1" t="s">
        <v>2064</v>
      </c>
      <c r="Y134" s="61">
        <v>3</v>
      </c>
      <c r="Z134" s="1" t="s">
        <v>169</v>
      </c>
      <c r="AA134" s="1" t="s">
        <v>2065</v>
      </c>
      <c r="AB134" s="17">
        <v>4</v>
      </c>
      <c r="AC134" s="1" t="s">
        <v>82</v>
      </c>
      <c r="AD134" s="1" t="s">
        <v>2066</v>
      </c>
      <c r="AE134" s="17">
        <v>4</v>
      </c>
      <c r="AF134" s="1" t="s">
        <v>234</v>
      </c>
      <c r="AG134" s="1" t="s">
        <v>2067</v>
      </c>
      <c r="AH134" s="17">
        <v>3</v>
      </c>
      <c r="AI134" s="1" t="s">
        <v>197</v>
      </c>
      <c r="AJ134" s="1" t="s">
        <v>2068</v>
      </c>
      <c r="AK134" s="17">
        <v>3</v>
      </c>
      <c r="AL134" s="1" t="s">
        <v>282</v>
      </c>
      <c r="AM134" s="1" t="s">
        <v>2069</v>
      </c>
      <c r="AN134" s="17">
        <v>3</v>
      </c>
      <c r="AO134" s="1" t="s">
        <v>90</v>
      </c>
      <c r="AP134" s="1" t="s">
        <v>2070</v>
      </c>
      <c r="AQ134" s="17">
        <v>4</v>
      </c>
      <c r="AR134" s="1" t="s">
        <v>55</v>
      </c>
      <c r="AS134" s="1" t="s">
        <v>2071</v>
      </c>
      <c r="AT134" s="17">
        <v>3</v>
      </c>
      <c r="AU134" s="1" t="s">
        <v>120</v>
      </c>
      <c r="AV134" s="1" t="s">
        <v>2072</v>
      </c>
      <c r="AW134" s="17">
        <v>3</v>
      </c>
      <c r="AX134" s="1" t="s">
        <v>122</v>
      </c>
      <c r="AY134" s="1" t="s">
        <v>2073</v>
      </c>
      <c r="AZ134" s="17">
        <v>3</v>
      </c>
      <c r="BA134" s="1" t="s">
        <v>199</v>
      </c>
      <c r="BB134" s="1" t="s">
        <v>2074</v>
      </c>
      <c r="BC134" s="17">
        <v>3</v>
      </c>
      <c r="BD134" s="1" t="s">
        <v>62</v>
      </c>
      <c r="BE134" s="1" t="s">
        <v>2075</v>
      </c>
      <c r="BF134" s="17">
        <v>2</v>
      </c>
      <c r="BG134" s="1" t="s">
        <v>186</v>
      </c>
      <c r="BH134" s="1" t="s">
        <v>2076</v>
      </c>
      <c r="BI134" s="17">
        <v>3</v>
      </c>
      <c r="BJ134" s="1" t="s">
        <v>100</v>
      </c>
      <c r="BK134" s="1" t="s">
        <v>2077</v>
      </c>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row>
    <row r="135" spans="1:160" ht="409.6" x14ac:dyDescent="0.25">
      <c r="A135" s="13" t="s">
        <v>2078</v>
      </c>
      <c r="B135" s="1" t="s">
        <v>1962</v>
      </c>
      <c r="C135" s="1" t="s">
        <v>2079</v>
      </c>
      <c r="D135" s="15">
        <v>65</v>
      </c>
      <c r="E135" s="16">
        <v>3.42</v>
      </c>
      <c r="F135" s="1" t="s">
        <v>67</v>
      </c>
      <c r="G135" s="61">
        <v>4</v>
      </c>
      <c r="H135" s="1" t="s">
        <v>68</v>
      </c>
      <c r="I135" s="1" t="s">
        <v>1964</v>
      </c>
      <c r="J135" s="62">
        <v>4</v>
      </c>
      <c r="K135" s="1" t="s">
        <v>70</v>
      </c>
      <c r="L135" s="1" t="s">
        <v>2080</v>
      </c>
      <c r="M135" s="17">
        <v>4</v>
      </c>
      <c r="N135" s="1" t="s">
        <v>72</v>
      </c>
      <c r="O135" s="1" t="s">
        <v>2035</v>
      </c>
      <c r="P135" s="17">
        <v>4</v>
      </c>
      <c r="Q135" s="1" t="s">
        <v>205</v>
      </c>
      <c r="R135" s="1" t="s">
        <v>1967</v>
      </c>
      <c r="S135" s="17">
        <v>4</v>
      </c>
      <c r="T135" s="1" t="s">
        <v>76</v>
      </c>
      <c r="U135" s="1" t="s">
        <v>2008</v>
      </c>
      <c r="V135" s="17">
        <v>4</v>
      </c>
      <c r="W135" s="1" t="s">
        <v>78</v>
      </c>
      <c r="X135" s="1" t="s">
        <v>1990</v>
      </c>
      <c r="Y135" s="61">
        <v>3</v>
      </c>
      <c r="Z135" s="1" t="s">
        <v>169</v>
      </c>
      <c r="AA135" s="1" t="s">
        <v>1970</v>
      </c>
      <c r="AB135" s="17">
        <v>4</v>
      </c>
      <c r="AC135" s="1" t="s">
        <v>82</v>
      </c>
      <c r="AD135" s="1" t="s">
        <v>2081</v>
      </c>
      <c r="AE135" s="17">
        <v>4</v>
      </c>
      <c r="AF135" s="1" t="s">
        <v>234</v>
      </c>
      <c r="AG135" s="1" t="s">
        <v>1972</v>
      </c>
      <c r="AH135" s="17">
        <v>3</v>
      </c>
      <c r="AI135" s="1" t="s">
        <v>197</v>
      </c>
      <c r="AJ135" s="1" t="s">
        <v>1973</v>
      </c>
      <c r="AK135" s="17">
        <v>3</v>
      </c>
      <c r="AL135" s="1" t="s">
        <v>282</v>
      </c>
      <c r="AM135" s="1" t="s">
        <v>1974</v>
      </c>
      <c r="AN135" s="17">
        <v>3</v>
      </c>
      <c r="AO135" s="1" t="s">
        <v>90</v>
      </c>
      <c r="AP135" s="1" t="s">
        <v>2011</v>
      </c>
      <c r="AQ135" s="17">
        <v>3</v>
      </c>
      <c r="AR135" s="1" t="s">
        <v>118</v>
      </c>
      <c r="AS135" s="1" t="s">
        <v>1976</v>
      </c>
      <c r="AT135" s="17">
        <v>3</v>
      </c>
      <c r="AU135" s="1" t="s">
        <v>120</v>
      </c>
      <c r="AV135" s="1" t="s">
        <v>1977</v>
      </c>
      <c r="AW135" s="17">
        <v>3</v>
      </c>
      <c r="AX135" s="1" t="s">
        <v>122</v>
      </c>
      <c r="AY135" s="1" t="s">
        <v>1978</v>
      </c>
      <c r="AZ135" s="17">
        <v>4</v>
      </c>
      <c r="BA135" s="1" t="s">
        <v>60</v>
      </c>
      <c r="BB135" s="1" t="s">
        <v>2013</v>
      </c>
      <c r="BC135" s="17">
        <v>3</v>
      </c>
      <c r="BD135" s="1" t="s">
        <v>62</v>
      </c>
      <c r="BE135" s="1" t="s">
        <v>1980</v>
      </c>
      <c r="BF135" s="17">
        <v>2</v>
      </c>
      <c r="BG135" s="1" t="s">
        <v>186</v>
      </c>
      <c r="BH135" s="1" t="s">
        <v>1981</v>
      </c>
      <c r="BI135" s="17">
        <v>3</v>
      </c>
      <c r="BJ135" s="1" t="s">
        <v>100</v>
      </c>
      <c r="BK135" s="1" t="s">
        <v>1982</v>
      </c>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row>
    <row r="136" spans="1:160" ht="409.6" x14ac:dyDescent="0.25">
      <c r="A136" s="13" t="s">
        <v>2082</v>
      </c>
      <c r="B136" s="1" t="s">
        <v>1962</v>
      </c>
      <c r="C136" s="1" t="s">
        <v>2083</v>
      </c>
      <c r="D136" s="15">
        <v>65</v>
      </c>
      <c r="E136" s="16">
        <v>3.42</v>
      </c>
      <c r="F136" s="1" t="s">
        <v>67</v>
      </c>
      <c r="G136" s="61">
        <v>4</v>
      </c>
      <c r="H136" s="1" t="s">
        <v>68</v>
      </c>
      <c r="I136" s="1" t="s">
        <v>1964</v>
      </c>
      <c r="J136" s="62">
        <v>4</v>
      </c>
      <c r="K136" s="1" t="s">
        <v>70</v>
      </c>
      <c r="L136" s="1" t="s">
        <v>2084</v>
      </c>
      <c r="M136" s="17">
        <v>4</v>
      </c>
      <c r="N136" s="1" t="s">
        <v>72</v>
      </c>
      <c r="O136" s="1" t="s">
        <v>2035</v>
      </c>
      <c r="P136" s="17">
        <v>4</v>
      </c>
      <c r="Q136" s="1" t="s">
        <v>205</v>
      </c>
      <c r="R136" s="1" t="s">
        <v>2007</v>
      </c>
      <c r="S136" s="17">
        <v>4</v>
      </c>
      <c r="T136" s="1" t="s">
        <v>76</v>
      </c>
      <c r="U136" s="1" t="s">
        <v>1968</v>
      </c>
      <c r="V136" s="17">
        <v>4</v>
      </c>
      <c r="W136" s="1" t="s">
        <v>78</v>
      </c>
      <c r="X136" s="1" t="s">
        <v>2085</v>
      </c>
      <c r="Y136" s="61">
        <v>3</v>
      </c>
      <c r="Z136" s="1" t="s">
        <v>169</v>
      </c>
      <c r="AA136" s="1" t="s">
        <v>1970</v>
      </c>
      <c r="AB136" s="17">
        <v>4</v>
      </c>
      <c r="AC136" s="1" t="s">
        <v>82</v>
      </c>
      <c r="AD136" s="1" t="s">
        <v>1971</v>
      </c>
      <c r="AE136" s="17">
        <v>4</v>
      </c>
      <c r="AF136" s="1" t="s">
        <v>234</v>
      </c>
      <c r="AG136" s="1" t="s">
        <v>1972</v>
      </c>
      <c r="AH136" s="17">
        <v>3</v>
      </c>
      <c r="AI136" s="1" t="s">
        <v>197</v>
      </c>
      <c r="AJ136" s="1" t="s">
        <v>1973</v>
      </c>
      <c r="AK136" s="17">
        <v>3</v>
      </c>
      <c r="AL136" s="1" t="s">
        <v>282</v>
      </c>
      <c r="AM136" s="1" t="s">
        <v>1974</v>
      </c>
      <c r="AN136" s="17">
        <v>3</v>
      </c>
      <c r="AO136" s="1" t="s">
        <v>90</v>
      </c>
      <c r="AP136" s="1" t="s">
        <v>2011</v>
      </c>
      <c r="AQ136" s="17">
        <v>3</v>
      </c>
      <c r="AR136" s="1" t="s">
        <v>118</v>
      </c>
      <c r="AS136" s="1" t="s">
        <v>1976</v>
      </c>
      <c r="AT136" s="17">
        <v>3</v>
      </c>
      <c r="AU136" s="1" t="s">
        <v>120</v>
      </c>
      <c r="AV136" s="1" t="s">
        <v>1977</v>
      </c>
      <c r="AW136" s="17">
        <v>3</v>
      </c>
      <c r="AX136" s="1" t="s">
        <v>122</v>
      </c>
      <c r="AY136" s="1" t="s">
        <v>1978</v>
      </c>
      <c r="AZ136" s="17">
        <v>4</v>
      </c>
      <c r="BA136" s="1" t="s">
        <v>60</v>
      </c>
      <c r="BB136" s="1" t="s">
        <v>1979</v>
      </c>
      <c r="BC136" s="17">
        <v>3</v>
      </c>
      <c r="BD136" s="1" t="s">
        <v>62</v>
      </c>
      <c r="BE136" s="1" t="s">
        <v>1980</v>
      </c>
      <c r="BF136" s="17">
        <v>2</v>
      </c>
      <c r="BG136" s="1" t="s">
        <v>186</v>
      </c>
      <c r="BH136" s="1" t="s">
        <v>1981</v>
      </c>
      <c r="BI136" s="17">
        <v>3</v>
      </c>
      <c r="BJ136" s="1" t="s">
        <v>100</v>
      </c>
      <c r="BK136" s="1" t="s">
        <v>1982</v>
      </c>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row>
    <row r="137" spans="1:160" ht="409.6" x14ac:dyDescent="0.25">
      <c r="A137" s="13" t="s">
        <v>2086</v>
      </c>
      <c r="B137" s="1" t="s">
        <v>1962</v>
      </c>
      <c r="C137" s="1" t="s">
        <v>2087</v>
      </c>
      <c r="D137" s="15">
        <v>65</v>
      </c>
      <c r="E137" s="16">
        <v>3.42</v>
      </c>
      <c r="F137" s="1" t="s">
        <v>67</v>
      </c>
      <c r="G137" s="61">
        <v>4</v>
      </c>
      <c r="H137" s="1" t="s">
        <v>68</v>
      </c>
      <c r="I137" s="1" t="s">
        <v>1964</v>
      </c>
      <c r="J137" s="62">
        <v>4</v>
      </c>
      <c r="K137" s="1" t="s">
        <v>70</v>
      </c>
      <c r="L137" s="1" t="s">
        <v>2088</v>
      </c>
      <c r="M137" s="17">
        <v>4</v>
      </c>
      <c r="N137" s="1" t="s">
        <v>72</v>
      </c>
      <c r="O137" s="1" t="s">
        <v>2035</v>
      </c>
      <c r="P137" s="17">
        <v>4</v>
      </c>
      <c r="Q137" s="1" t="s">
        <v>205</v>
      </c>
      <c r="R137" s="1" t="s">
        <v>2007</v>
      </c>
      <c r="S137" s="17">
        <v>4</v>
      </c>
      <c r="T137" s="1" t="s">
        <v>76</v>
      </c>
      <c r="U137" s="1" t="s">
        <v>1968</v>
      </c>
      <c r="V137" s="17">
        <v>4</v>
      </c>
      <c r="W137" s="1" t="s">
        <v>78</v>
      </c>
      <c r="X137" s="1" t="s">
        <v>1969</v>
      </c>
      <c r="Y137" s="61">
        <v>3</v>
      </c>
      <c r="Z137" s="1" t="s">
        <v>169</v>
      </c>
      <c r="AA137" s="1" t="s">
        <v>1970</v>
      </c>
      <c r="AB137" s="17">
        <v>4</v>
      </c>
      <c r="AC137" s="1" t="s">
        <v>82</v>
      </c>
      <c r="AD137" s="1" t="s">
        <v>1971</v>
      </c>
      <c r="AE137" s="17">
        <v>4</v>
      </c>
      <c r="AF137" s="1" t="s">
        <v>234</v>
      </c>
      <c r="AG137" s="1" t="s">
        <v>1972</v>
      </c>
      <c r="AH137" s="17">
        <v>3</v>
      </c>
      <c r="AI137" s="1" t="s">
        <v>197</v>
      </c>
      <c r="AJ137" s="1" t="s">
        <v>1973</v>
      </c>
      <c r="AK137" s="17">
        <v>3</v>
      </c>
      <c r="AL137" s="1" t="s">
        <v>282</v>
      </c>
      <c r="AM137" s="1" t="s">
        <v>1974</v>
      </c>
      <c r="AN137" s="17">
        <v>3</v>
      </c>
      <c r="AO137" s="1" t="s">
        <v>90</v>
      </c>
      <c r="AP137" s="1" t="s">
        <v>2011</v>
      </c>
      <c r="AQ137" s="17">
        <v>3</v>
      </c>
      <c r="AR137" s="1" t="s">
        <v>118</v>
      </c>
      <c r="AS137" s="1" t="s">
        <v>1976</v>
      </c>
      <c r="AT137" s="17">
        <v>3</v>
      </c>
      <c r="AU137" s="1" t="s">
        <v>120</v>
      </c>
      <c r="AV137" s="1" t="s">
        <v>1977</v>
      </c>
      <c r="AW137" s="17">
        <v>3</v>
      </c>
      <c r="AX137" s="1" t="s">
        <v>122</v>
      </c>
      <c r="AY137" s="1" t="s">
        <v>1978</v>
      </c>
      <c r="AZ137" s="17">
        <v>4</v>
      </c>
      <c r="BA137" s="1" t="s">
        <v>60</v>
      </c>
      <c r="BB137" s="1" t="s">
        <v>1979</v>
      </c>
      <c r="BC137" s="17">
        <v>3</v>
      </c>
      <c r="BD137" s="1" t="s">
        <v>62</v>
      </c>
      <c r="BE137" s="1" t="s">
        <v>1980</v>
      </c>
      <c r="BF137" s="17">
        <v>2</v>
      </c>
      <c r="BG137" s="1" t="s">
        <v>186</v>
      </c>
      <c r="BH137" s="1" t="s">
        <v>1981</v>
      </c>
      <c r="BI137" s="17">
        <v>3</v>
      </c>
      <c r="BJ137" s="1" t="s">
        <v>100</v>
      </c>
      <c r="BK137" s="1" t="s">
        <v>1982</v>
      </c>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row>
    <row r="138" spans="1:160" ht="409.6" x14ac:dyDescent="0.25">
      <c r="A138" s="13" t="s">
        <v>2089</v>
      </c>
      <c r="B138" s="1" t="s">
        <v>1962</v>
      </c>
      <c r="C138" s="1" t="s">
        <v>2090</v>
      </c>
      <c r="D138" s="15">
        <v>65</v>
      </c>
      <c r="E138" s="16">
        <v>3.42</v>
      </c>
      <c r="F138" s="1" t="s">
        <v>67</v>
      </c>
      <c r="G138" s="61">
        <v>4</v>
      </c>
      <c r="H138" s="1" t="s">
        <v>68</v>
      </c>
      <c r="I138" s="1" t="s">
        <v>1964</v>
      </c>
      <c r="J138" s="62">
        <v>4</v>
      </c>
      <c r="K138" s="1" t="s">
        <v>70</v>
      </c>
      <c r="L138" s="1" t="s">
        <v>2091</v>
      </c>
      <c r="M138" s="17">
        <v>4</v>
      </c>
      <c r="N138" s="1" t="s">
        <v>72</v>
      </c>
      <c r="O138" s="1" t="s">
        <v>1966</v>
      </c>
      <c r="P138" s="17">
        <v>4</v>
      </c>
      <c r="Q138" s="1" t="s">
        <v>205</v>
      </c>
      <c r="R138" s="1" t="s">
        <v>1967</v>
      </c>
      <c r="S138" s="17">
        <v>4</v>
      </c>
      <c r="T138" s="1" t="s">
        <v>76</v>
      </c>
      <c r="U138" s="1" t="s">
        <v>1968</v>
      </c>
      <c r="V138" s="17">
        <v>4</v>
      </c>
      <c r="W138" s="1" t="s">
        <v>78</v>
      </c>
      <c r="X138" s="1" t="s">
        <v>2092</v>
      </c>
      <c r="Y138" s="61">
        <v>3</v>
      </c>
      <c r="Z138" s="1" t="s">
        <v>169</v>
      </c>
      <c r="AA138" s="1" t="s">
        <v>1970</v>
      </c>
      <c r="AB138" s="17">
        <v>4</v>
      </c>
      <c r="AC138" s="1" t="s">
        <v>82</v>
      </c>
      <c r="AD138" s="1" t="s">
        <v>1971</v>
      </c>
      <c r="AE138" s="17">
        <v>4</v>
      </c>
      <c r="AF138" s="1" t="s">
        <v>234</v>
      </c>
      <c r="AG138" s="1" t="s">
        <v>1972</v>
      </c>
      <c r="AH138" s="17">
        <v>3</v>
      </c>
      <c r="AI138" s="1" t="s">
        <v>197</v>
      </c>
      <c r="AJ138" s="1" t="s">
        <v>1973</v>
      </c>
      <c r="AK138" s="17">
        <v>3</v>
      </c>
      <c r="AL138" s="1" t="s">
        <v>282</v>
      </c>
      <c r="AM138" s="1" t="s">
        <v>1974</v>
      </c>
      <c r="AN138" s="17">
        <v>3</v>
      </c>
      <c r="AO138" s="1" t="s">
        <v>90</v>
      </c>
      <c r="AP138" s="1" t="s">
        <v>2011</v>
      </c>
      <c r="AQ138" s="17">
        <v>3</v>
      </c>
      <c r="AR138" s="1" t="s">
        <v>118</v>
      </c>
      <c r="AS138" s="1" t="s">
        <v>1976</v>
      </c>
      <c r="AT138" s="17">
        <v>3</v>
      </c>
      <c r="AU138" s="1" t="s">
        <v>120</v>
      </c>
      <c r="AV138" s="1" t="s">
        <v>1977</v>
      </c>
      <c r="AW138" s="17">
        <v>3</v>
      </c>
      <c r="AX138" s="1" t="s">
        <v>122</v>
      </c>
      <c r="AY138" s="1" t="s">
        <v>1978</v>
      </c>
      <c r="AZ138" s="17">
        <v>4</v>
      </c>
      <c r="BA138" s="1" t="s">
        <v>60</v>
      </c>
      <c r="BB138" s="1" t="s">
        <v>1979</v>
      </c>
      <c r="BC138" s="17">
        <v>3</v>
      </c>
      <c r="BD138" s="1" t="s">
        <v>62</v>
      </c>
      <c r="BE138" s="1" t="s">
        <v>1980</v>
      </c>
      <c r="BF138" s="17">
        <v>2</v>
      </c>
      <c r="BG138" s="1" t="s">
        <v>186</v>
      </c>
      <c r="BH138" s="1" t="s">
        <v>1981</v>
      </c>
      <c r="BI138" s="17">
        <v>3</v>
      </c>
      <c r="BJ138" s="1" t="s">
        <v>100</v>
      </c>
      <c r="BK138" s="1" t="s">
        <v>1982</v>
      </c>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row>
    <row r="139" spans="1:160" ht="409.6" x14ac:dyDescent="0.25">
      <c r="A139" s="13" t="s">
        <v>2093</v>
      </c>
      <c r="B139" s="1" t="s">
        <v>1962</v>
      </c>
      <c r="C139" s="1" t="s">
        <v>2094</v>
      </c>
      <c r="D139" s="15">
        <v>65</v>
      </c>
      <c r="E139" s="16">
        <v>3.42</v>
      </c>
      <c r="F139" s="1" t="s">
        <v>67</v>
      </c>
      <c r="G139" s="61">
        <v>4</v>
      </c>
      <c r="H139" s="1" t="s">
        <v>68</v>
      </c>
      <c r="I139" s="1" t="s">
        <v>1964</v>
      </c>
      <c r="J139" s="62">
        <v>4</v>
      </c>
      <c r="K139" s="1" t="s">
        <v>70</v>
      </c>
      <c r="L139" s="1" t="s">
        <v>2095</v>
      </c>
      <c r="M139" s="17">
        <v>4</v>
      </c>
      <c r="N139" s="1" t="s">
        <v>72</v>
      </c>
      <c r="O139" s="1" t="s">
        <v>1966</v>
      </c>
      <c r="P139" s="17">
        <v>4</v>
      </c>
      <c r="Q139" s="1" t="s">
        <v>205</v>
      </c>
      <c r="R139" s="1" t="s">
        <v>2007</v>
      </c>
      <c r="S139" s="17">
        <v>4</v>
      </c>
      <c r="T139" s="1" t="s">
        <v>76</v>
      </c>
      <c r="U139" s="1" t="s">
        <v>2024</v>
      </c>
      <c r="V139" s="17">
        <v>4</v>
      </c>
      <c r="W139" s="1" t="s">
        <v>78</v>
      </c>
      <c r="X139" s="1" t="s">
        <v>1969</v>
      </c>
      <c r="Y139" s="61">
        <v>3</v>
      </c>
      <c r="Z139" s="1" t="s">
        <v>169</v>
      </c>
      <c r="AA139" s="1" t="s">
        <v>1970</v>
      </c>
      <c r="AB139" s="17">
        <v>4</v>
      </c>
      <c r="AC139" s="1" t="s">
        <v>82</v>
      </c>
      <c r="AD139" s="1" t="s">
        <v>2025</v>
      </c>
      <c r="AE139" s="17">
        <v>4</v>
      </c>
      <c r="AF139" s="1" t="s">
        <v>234</v>
      </c>
      <c r="AG139" s="1" t="s">
        <v>2096</v>
      </c>
      <c r="AH139" s="17">
        <v>3</v>
      </c>
      <c r="AI139" s="1" t="s">
        <v>197</v>
      </c>
      <c r="AJ139" s="1" t="s">
        <v>1973</v>
      </c>
      <c r="AK139" s="17">
        <v>3</v>
      </c>
      <c r="AL139" s="1" t="s">
        <v>282</v>
      </c>
      <c r="AM139" s="1" t="s">
        <v>2097</v>
      </c>
      <c r="AN139" s="17">
        <v>3</v>
      </c>
      <c r="AO139" s="1" t="s">
        <v>90</v>
      </c>
      <c r="AP139" s="1" t="s">
        <v>2098</v>
      </c>
      <c r="AQ139" s="17">
        <v>3</v>
      </c>
      <c r="AR139" s="1" t="s">
        <v>118</v>
      </c>
      <c r="AS139" s="1" t="s">
        <v>1976</v>
      </c>
      <c r="AT139" s="17">
        <v>3</v>
      </c>
      <c r="AU139" s="1" t="s">
        <v>120</v>
      </c>
      <c r="AV139" s="1" t="s">
        <v>1977</v>
      </c>
      <c r="AW139" s="17">
        <v>3</v>
      </c>
      <c r="AX139" s="1" t="s">
        <v>122</v>
      </c>
      <c r="AY139" s="1" t="s">
        <v>1978</v>
      </c>
      <c r="AZ139" s="17">
        <v>4</v>
      </c>
      <c r="BA139" s="1" t="s">
        <v>60</v>
      </c>
      <c r="BB139" s="1" t="s">
        <v>2099</v>
      </c>
      <c r="BC139" s="17">
        <v>3</v>
      </c>
      <c r="BD139" s="1" t="s">
        <v>62</v>
      </c>
      <c r="BE139" s="1" t="s">
        <v>1980</v>
      </c>
      <c r="BF139" s="17">
        <v>2</v>
      </c>
      <c r="BG139" s="1" t="s">
        <v>186</v>
      </c>
      <c r="BH139" s="1" t="s">
        <v>1981</v>
      </c>
      <c r="BI139" s="17">
        <v>3</v>
      </c>
      <c r="BJ139" s="1" t="s">
        <v>100</v>
      </c>
      <c r="BK139" s="1" t="s">
        <v>1982</v>
      </c>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row>
    <row r="140" spans="1:160" ht="409.6" x14ac:dyDescent="0.25">
      <c r="A140" s="13" t="s">
        <v>2100</v>
      </c>
      <c r="B140" s="1" t="s">
        <v>1962</v>
      </c>
      <c r="C140" s="1" t="s">
        <v>2101</v>
      </c>
      <c r="D140" s="15">
        <v>65</v>
      </c>
      <c r="E140" s="16">
        <v>3.42</v>
      </c>
      <c r="F140" s="1" t="s">
        <v>67</v>
      </c>
      <c r="G140" s="61">
        <v>4</v>
      </c>
      <c r="H140" s="1" t="s">
        <v>68</v>
      </c>
      <c r="I140" s="1" t="s">
        <v>1964</v>
      </c>
      <c r="J140" s="62">
        <v>4</v>
      </c>
      <c r="K140" s="1" t="s">
        <v>70</v>
      </c>
      <c r="L140" s="1" t="s">
        <v>2102</v>
      </c>
      <c r="M140" s="17">
        <v>4</v>
      </c>
      <c r="N140" s="1" t="s">
        <v>72</v>
      </c>
      <c r="O140" s="1" t="s">
        <v>1966</v>
      </c>
      <c r="P140" s="17">
        <v>4</v>
      </c>
      <c r="Q140" s="1" t="s">
        <v>205</v>
      </c>
      <c r="R140" s="1" t="s">
        <v>1967</v>
      </c>
      <c r="S140" s="17">
        <v>4</v>
      </c>
      <c r="T140" s="1" t="s">
        <v>76</v>
      </c>
      <c r="U140" s="1" t="s">
        <v>1968</v>
      </c>
      <c r="V140" s="17">
        <v>4</v>
      </c>
      <c r="W140" s="1" t="s">
        <v>78</v>
      </c>
      <c r="X140" s="1" t="s">
        <v>1990</v>
      </c>
      <c r="Y140" s="61">
        <v>3</v>
      </c>
      <c r="Z140" s="1" t="s">
        <v>169</v>
      </c>
      <c r="AA140" s="1" t="s">
        <v>2103</v>
      </c>
      <c r="AB140" s="17">
        <v>4</v>
      </c>
      <c r="AC140" s="1" t="s">
        <v>82</v>
      </c>
      <c r="AD140" s="1" t="s">
        <v>2104</v>
      </c>
      <c r="AE140" s="17">
        <v>4</v>
      </c>
      <c r="AF140" s="1" t="s">
        <v>234</v>
      </c>
      <c r="AG140" s="1" t="s">
        <v>1972</v>
      </c>
      <c r="AH140" s="17">
        <v>3</v>
      </c>
      <c r="AI140" s="1" t="s">
        <v>197</v>
      </c>
      <c r="AJ140" s="1" t="s">
        <v>1973</v>
      </c>
      <c r="AK140" s="17">
        <v>3</v>
      </c>
      <c r="AL140" s="1" t="s">
        <v>282</v>
      </c>
      <c r="AM140" s="1" t="s">
        <v>1974</v>
      </c>
      <c r="AN140" s="17">
        <v>3</v>
      </c>
      <c r="AO140" s="1" t="s">
        <v>90</v>
      </c>
      <c r="AP140" s="1" t="s">
        <v>2011</v>
      </c>
      <c r="AQ140" s="17">
        <v>3</v>
      </c>
      <c r="AR140" s="1" t="s">
        <v>118</v>
      </c>
      <c r="AS140" s="1" t="s">
        <v>1976</v>
      </c>
      <c r="AT140" s="17">
        <v>3</v>
      </c>
      <c r="AU140" s="1" t="s">
        <v>120</v>
      </c>
      <c r="AV140" s="1" t="s">
        <v>1977</v>
      </c>
      <c r="AW140" s="17">
        <v>3</v>
      </c>
      <c r="AX140" s="1" t="s">
        <v>122</v>
      </c>
      <c r="AY140" s="1" t="s">
        <v>1978</v>
      </c>
      <c r="AZ140" s="17">
        <v>4</v>
      </c>
      <c r="BA140" s="1" t="s">
        <v>60</v>
      </c>
      <c r="BB140" s="1" t="s">
        <v>1979</v>
      </c>
      <c r="BC140" s="17">
        <v>3</v>
      </c>
      <c r="BD140" s="1" t="s">
        <v>62</v>
      </c>
      <c r="BE140" s="1" t="s">
        <v>2049</v>
      </c>
      <c r="BF140" s="17">
        <v>2</v>
      </c>
      <c r="BG140" s="1" t="s">
        <v>186</v>
      </c>
      <c r="BH140" s="1" t="s">
        <v>1981</v>
      </c>
      <c r="BI140" s="17">
        <v>3</v>
      </c>
      <c r="BJ140" s="1" t="s">
        <v>100</v>
      </c>
      <c r="BK140" s="1" t="s">
        <v>1982</v>
      </c>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row>
    <row r="141" spans="1:160" ht="409.6" x14ac:dyDescent="0.25">
      <c r="A141" s="13" t="s">
        <v>2105</v>
      </c>
      <c r="B141" s="1" t="s">
        <v>1962</v>
      </c>
      <c r="C141" s="1" t="s">
        <v>2106</v>
      </c>
      <c r="D141" s="15">
        <v>65</v>
      </c>
      <c r="E141" s="16">
        <v>3.42</v>
      </c>
      <c r="F141" s="1" t="s">
        <v>67</v>
      </c>
      <c r="G141" s="61">
        <v>4</v>
      </c>
      <c r="H141" s="1" t="s">
        <v>68</v>
      </c>
      <c r="I141" s="1" t="s">
        <v>1964</v>
      </c>
      <c r="J141" s="62">
        <v>4</v>
      </c>
      <c r="K141" s="1" t="s">
        <v>70</v>
      </c>
      <c r="L141" s="1" t="s">
        <v>2107</v>
      </c>
      <c r="M141" s="17">
        <v>4</v>
      </c>
      <c r="N141" s="1" t="s">
        <v>72</v>
      </c>
      <c r="O141" s="1" t="s">
        <v>2108</v>
      </c>
      <c r="P141" s="17">
        <v>4</v>
      </c>
      <c r="Q141" s="1" t="s">
        <v>205</v>
      </c>
      <c r="R141" s="1" t="s">
        <v>1967</v>
      </c>
      <c r="S141" s="17">
        <v>4</v>
      </c>
      <c r="T141" s="1" t="s">
        <v>76</v>
      </c>
      <c r="U141" s="1" t="s">
        <v>2109</v>
      </c>
      <c r="V141" s="17">
        <v>4</v>
      </c>
      <c r="W141" s="1" t="s">
        <v>78</v>
      </c>
      <c r="X141" s="1" t="s">
        <v>2110</v>
      </c>
      <c r="Y141" s="61">
        <v>3</v>
      </c>
      <c r="Z141" s="1" t="s">
        <v>169</v>
      </c>
      <c r="AA141" s="1" t="s">
        <v>1970</v>
      </c>
      <c r="AB141" s="17">
        <v>4</v>
      </c>
      <c r="AC141" s="1" t="s">
        <v>82</v>
      </c>
      <c r="AD141" s="1" t="s">
        <v>2111</v>
      </c>
      <c r="AE141" s="17">
        <v>4</v>
      </c>
      <c r="AF141" s="1" t="s">
        <v>234</v>
      </c>
      <c r="AG141" s="1" t="s">
        <v>2112</v>
      </c>
      <c r="AH141" s="17">
        <v>3</v>
      </c>
      <c r="AI141" s="1" t="s">
        <v>197</v>
      </c>
      <c r="AJ141" s="1" t="s">
        <v>2113</v>
      </c>
      <c r="AK141" s="17">
        <v>3</v>
      </c>
      <c r="AL141" s="1" t="s">
        <v>282</v>
      </c>
      <c r="AM141" s="1" t="s">
        <v>2114</v>
      </c>
      <c r="AN141" s="17">
        <v>3</v>
      </c>
      <c r="AO141" s="1" t="s">
        <v>90</v>
      </c>
      <c r="AP141" s="1" t="s">
        <v>2048</v>
      </c>
      <c r="AQ141" s="17">
        <v>3</v>
      </c>
      <c r="AR141" s="1" t="s">
        <v>118</v>
      </c>
      <c r="AS141" s="1" t="s">
        <v>1976</v>
      </c>
      <c r="AT141" s="17">
        <v>3</v>
      </c>
      <c r="AU141" s="1" t="s">
        <v>120</v>
      </c>
      <c r="AV141" s="1" t="s">
        <v>1977</v>
      </c>
      <c r="AW141" s="17">
        <v>3</v>
      </c>
      <c r="AX141" s="1" t="s">
        <v>122</v>
      </c>
      <c r="AY141" s="1" t="s">
        <v>1978</v>
      </c>
      <c r="AZ141" s="17">
        <v>4</v>
      </c>
      <c r="BA141" s="1" t="s">
        <v>60</v>
      </c>
      <c r="BB141" s="1" t="s">
        <v>2013</v>
      </c>
      <c r="BC141" s="17">
        <v>3</v>
      </c>
      <c r="BD141" s="1" t="s">
        <v>62</v>
      </c>
      <c r="BE141" s="1" t="s">
        <v>2115</v>
      </c>
      <c r="BF141" s="17">
        <v>2</v>
      </c>
      <c r="BG141" s="1" t="s">
        <v>186</v>
      </c>
      <c r="BH141" s="1" t="s">
        <v>1981</v>
      </c>
      <c r="BI141" s="17">
        <v>3</v>
      </c>
      <c r="BJ141" s="1" t="s">
        <v>100</v>
      </c>
      <c r="BK141" s="1" t="s">
        <v>2015</v>
      </c>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row>
    <row r="142" spans="1:160" ht="409.6" x14ac:dyDescent="0.25">
      <c r="A142" s="13" t="s">
        <v>2116</v>
      </c>
      <c r="B142" s="1" t="s">
        <v>1962</v>
      </c>
      <c r="C142" s="1" t="s">
        <v>2117</v>
      </c>
      <c r="D142" s="15">
        <v>65</v>
      </c>
      <c r="E142" s="16">
        <v>3.42</v>
      </c>
      <c r="F142" s="1" t="s">
        <v>67</v>
      </c>
      <c r="G142" s="61">
        <v>4</v>
      </c>
      <c r="H142" s="1" t="s">
        <v>68</v>
      </c>
      <c r="I142" s="1" t="s">
        <v>1964</v>
      </c>
      <c r="J142" s="62">
        <v>4</v>
      </c>
      <c r="K142" s="1" t="s">
        <v>70</v>
      </c>
      <c r="L142" s="1" t="s">
        <v>2118</v>
      </c>
      <c r="M142" s="17">
        <v>4</v>
      </c>
      <c r="N142" s="1" t="s">
        <v>72</v>
      </c>
      <c r="O142" s="1" t="s">
        <v>1966</v>
      </c>
      <c r="P142" s="17">
        <v>4</v>
      </c>
      <c r="Q142" s="1" t="s">
        <v>205</v>
      </c>
      <c r="R142" s="1" t="s">
        <v>2119</v>
      </c>
      <c r="S142" s="17">
        <v>4</v>
      </c>
      <c r="T142" s="1" t="s">
        <v>76</v>
      </c>
      <c r="U142" s="1" t="s">
        <v>1968</v>
      </c>
      <c r="V142" s="17">
        <v>4</v>
      </c>
      <c r="W142" s="1" t="s">
        <v>78</v>
      </c>
      <c r="X142" s="1" t="s">
        <v>1990</v>
      </c>
      <c r="Y142" s="61">
        <v>3</v>
      </c>
      <c r="Z142" s="1" t="s">
        <v>169</v>
      </c>
      <c r="AA142" s="1" t="s">
        <v>2103</v>
      </c>
      <c r="AB142" s="17">
        <v>4</v>
      </c>
      <c r="AC142" s="1" t="s">
        <v>82</v>
      </c>
      <c r="AD142" s="1" t="s">
        <v>2120</v>
      </c>
      <c r="AE142" s="17">
        <v>4</v>
      </c>
      <c r="AF142" s="1" t="s">
        <v>234</v>
      </c>
      <c r="AG142" s="1" t="s">
        <v>1972</v>
      </c>
      <c r="AH142" s="17">
        <v>3</v>
      </c>
      <c r="AI142" s="1" t="s">
        <v>197</v>
      </c>
      <c r="AJ142" s="1" t="s">
        <v>1973</v>
      </c>
      <c r="AK142" s="17">
        <v>3</v>
      </c>
      <c r="AL142" s="1" t="s">
        <v>282</v>
      </c>
      <c r="AM142" s="1" t="s">
        <v>1974</v>
      </c>
      <c r="AN142" s="17">
        <v>3</v>
      </c>
      <c r="AO142" s="1" t="s">
        <v>90</v>
      </c>
      <c r="AP142" s="1" t="s">
        <v>2011</v>
      </c>
      <c r="AQ142" s="17">
        <v>3</v>
      </c>
      <c r="AR142" s="1" t="s">
        <v>118</v>
      </c>
      <c r="AS142" s="1" t="s">
        <v>1976</v>
      </c>
      <c r="AT142" s="17">
        <v>3</v>
      </c>
      <c r="AU142" s="1" t="s">
        <v>120</v>
      </c>
      <c r="AV142" s="1" t="s">
        <v>1977</v>
      </c>
      <c r="AW142" s="17">
        <v>3</v>
      </c>
      <c r="AX142" s="1" t="s">
        <v>122</v>
      </c>
      <c r="AY142" s="1" t="s">
        <v>1978</v>
      </c>
      <c r="AZ142" s="17">
        <v>4</v>
      </c>
      <c r="BA142" s="1" t="s">
        <v>60</v>
      </c>
      <c r="BB142" s="1" t="s">
        <v>1979</v>
      </c>
      <c r="BC142" s="17">
        <v>3</v>
      </c>
      <c r="BD142" s="1" t="s">
        <v>62</v>
      </c>
      <c r="BE142" s="1" t="s">
        <v>1980</v>
      </c>
      <c r="BF142" s="17">
        <v>2</v>
      </c>
      <c r="BG142" s="1" t="s">
        <v>186</v>
      </c>
      <c r="BH142" s="1" t="s">
        <v>1981</v>
      </c>
      <c r="BI142" s="17">
        <v>3</v>
      </c>
      <c r="BJ142" s="1" t="s">
        <v>100</v>
      </c>
      <c r="BK142" s="1" t="s">
        <v>1982</v>
      </c>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row>
    <row r="143" spans="1:160" ht="409.6" x14ac:dyDescent="0.25">
      <c r="A143" s="13" t="s">
        <v>2121</v>
      </c>
      <c r="B143" s="1" t="s">
        <v>1962</v>
      </c>
      <c r="C143" s="1" t="s">
        <v>2122</v>
      </c>
      <c r="D143" s="15">
        <v>66</v>
      </c>
      <c r="E143" s="16">
        <v>3.47</v>
      </c>
      <c r="F143" s="1" t="s">
        <v>67</v>
      </c>
      <c r="G143" s="61">
        <v>4</v>
      </c>
      <c r="H143" s="1" t="s">
        <v>68</v>
      </c>
      <c r="I143" s="1" t="s">
        <v>1964</v>
      </c>
      <c r="J143" s="62">
        <v>4</v>
      </c>
      <c r="K143" s="1" t="s">
        <v>70</v>
      </c>
      <c r="L143" s="1" t="s">
        <v>2123</v>
      </c>
      <c r="M143" s="17">
        <v>4</v>
      </c>
      <c r="N143" s="1" t="s">
        <v>72</v>
      </c>
      <c r="O143" s="1" t="s">
        <v>2108</v>
      </c>
      <c r="P143" s="17">
        <v>4</v>
      </c>
      <c r="Q143" s="1" t="s">
        <v>205</v>
      </c>
      <c r="R143" s="1" t="s">
        <v>1967</v>
      </c>
      <c r="S143" s="17">
        <v>4</v>
      </c>
      <c r="T143" s="1" t="s">
        <v>76</v>
      </c>
      <c r="U143" s="1" t="s">
        <v>2124</v>
      </c>
      <c r="V143" s="17">
        <v>4</v>
      </c>
      <c r="W143" s="1" t="s">
        <v>78</v>
      </c>
      <c r="X143" s="1" t="s">
        <v>2125</v>
      </c>
      <c r="Y143" s="61">
        <v>3</v>
      </c>
      <c r="Z143" s="1" t="s">
        <v>169</v>
      </c>
      <c r="AA143" s="1" t="s">
        <v>1970</v>
      </c>
      <c r="AB143" s="17">
        <v>4</v>
      </c>
      <c r="AC143" s="1" t="s">
        <v>82</v>
      </c>
      <c r="AD143" s="1" t="s">
        <v>2126</v>
      </c>
      <c r="AE143" s="17">
        <v>4</v>
      </c>
      <c r="AF143" s="1" t="s">
        <v>234</v>
      </c>
      <c r="AG143" s="1" t="s">
        <v>2112</v>
      </c>
      <c r="AH143" s="17">
        <v>3</v>
      </c>
      <c r="AI143" s="1" t="s">
        <v>197</v>
      </c>
      <c r="AJ143" s="1" t="s">
        <v>2113</v>
      </c>
      <c r="AK143" s="17">
        <v>3</v>
      </c>
      <c r="AL143" s="1" t="s">
        <v>282</v>
      </c>
      <c r="AM143" s="1" t="s">
        <v>2114</v>
      </c>
      <c r="AN143" s="17">
        <v>4</v>
      </c>
      <c r="AO143" s="1" t="s">
        <v>214</v>
      </c>
      <c r="AP143" s="1" t="s">
        <v>2048</v>
      </c>
      <c r="AQ143" s="17">
        <v>3</v>
      </c>
      <c r="AR143" s="1" t="s">
        <v>118</v>
      </c>
      <c r="AS143" s="1" t="s">
        <v>1976</v>
      </c>
      <c r="AT143" s="17">
        <v>3</v>
      </c>
      <c r="AU143" s="1" t="s">
        <v>120</v>
      </c>
      <c r="AV143" s="1" t="s">
        <v>1977</v>
      </c>
      <c r="AW143" s="17">
        <v>3</v>
      </c>
      <c r="AX143" s="1" t="s">
        <v>122</v>
      </c>
      <c r="AY143" s="1" t="s">
        <v>1978</v>
      </c>
      <c r="AZ143" s="17">
        <v>4</v>
      </c>
      <c r="BA143" s="1" t="s">
        <v>60</v>
      </c>
      <c r="BB143" s="1" t="s">
        <v>2013</v>
      </c>
      <c r="BC143" s="17">
        <v>3</v>
      </c>
      <c r="BD143" s="1" t="s">
        <v>62</v>
      </c>
      <c r="BE143" s="1" t="s">
        <v>2115</v>
      </c>
      <c r="BF143" s="17">
        <v>2</v>
      </c>
      <c r="BG143" s="1" t="s">
        <v>186</v>
      </c>
      <c r="BH143" s="1" t="s">
        <v>1981</v>
      </c>
      <c r="BI143" s="17">
        <v>3</v>
      </c>
      <c r="BJ143" s="1" t="s">
        <v>100</v>
      </c>
      <c r="BK143" s="1" t="s">
        <v>2015</v>
      </c>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row>
    <row r="144" spans="1:160" ht="409.6" x14ac:dyDescent="0.25">
      <c r="A144" s="13" t="s">
        <v>2127</v>
      </c>
      <c r="B144" s="1" t="s">
        <v>1962</v>
      </c>
      <c r="C144" s="1" t="s">
        <v>2128</v>
      </c>
      <c r="D144" s="15">
        <v>65</v>
      </c>
      <c r="E144" s="16">
        <v>3.42</v>
      </c>
      <c r="F144" s="1" t="s">
        <v>67</v>
      </c>
      <c r="G144" s="61">
        <v>4</v>
      </c>
      <c r="H144" s="1" t="s">
        <v>68</v>
      </c>
      <c r="I144" s="1" t="s">
        <v>1964</v>
      </c>
      <c r="J144" s="62">
        <v>4</v>
      </c>
      <c r="K144" s="1" t="s">
        <v>70</v>
      </c>
      <c r="L144" s="1" t="s">
        <v>37</v>
      </c>
      <c r="M144" s="17">
        <v>4</v>
      </c>
      <c r="N144" s="1" t="s">
        <v>72</v>
      </c>
      <c r="O144" s="1" t="s">
        <v>2035</v>
      </c>
      <c r="P144" s="17">
        <v>4</v>
      </c>
      <c r="Q144" s="1" t="s">
        <v>205</v>
      </c>
      <c r="R144" s="1" t="s">
        <v>2007</v>
      </c>
      <c r="S144" s="17">
        <v>4</v>
      </c>
      <c r="T144" s="1" t="s">
        <v>76</v>
      </c>
      <c r="U144" s="1" t="s">
        <v>1968</v>
      </c>
      <c r="V144" s="17">
        <v>4</v>
      </c>
      <c r="W144" s="1" t="s">
        <v>78</v>
      </c>
      <c r="X144" s="1" t="s">
        <v>1990</v>
      </c>
      <c r="Y144" s="61">
        <v>3</v>
      </c>
      <c r="Z144" s="1" t="s">
        <v>169</v>
      </c>
      <c r="AA144" s="1" t="s">
        <v>1970</v>
      </c>
      <c r="AB144" s="17">
        <v>4</v>
      </c>
      <c r="AC144" s="1" t="s">
        <v>82</v>
      </c>
      <c r="AD144" s="1" t="s">
        <v>2104</v>
      </c>
      <c r="AE144" s="17">
        <v>4</v>
      </c>
      <c r="AF144" s="1" t="s">
        <v>234</v>
      </c>
      <c r="AG144" s="1" t="s">
        <v>1972</v>
      </c>
      <c r="AH144" s="17">
        <v>3</v>
      </c>
      <c r="AI144" s="1" t="s">
        <v>197</v>
      </c>
      <c r="AJ144" s="1" t="s">
        <v>1973</v>
      </c>
      <c r="AK144" s="17">
        <v>3</v>
      </c>
      <c r="AL144" s="1" t="s">
        <v>282</v>
      </c>
      <c r="AM144" s="1" t="s">
        <v>1974</v>
      </c>
      <c r="AN144" s="17">
        <v>3</v>
      </c>
      <c r="AO144" s="1" t="s">
        <v>90</v>
      </c>
      <c r="AP144" s="1" t="s">
        <v>2011</v>
      </c>
      <c r="AQ144" s="17">
        <v>3</v>
      </c>
      <c r="AR144" s="1" t="s">
        <v>118</v>
      </c>
      <c r="AS144" s="1" t="s">
        <v>1976</v>
      </c>
      <c r="AT144" s="17">
        <v>3</v>
      </c>
      <c r="AU144" s="1" t="s">
        <v>120</v>
      </c>
      <c r="AV144" s="1" t="s">
        <v>1977</v>
      </c>
      <c r="AW144" s="17">
        <v>3</v>
      </c>
      <c r="AX144" s="1" t="s">
        <v>122</v>
      </c>
      <c r="AY144" s="1" t="s">
        <v>1978</v>
      </c>
      <c r="AZ144" s="17">
        <v>4</v>
      </c>
      <c r="BA144" s="1" t="s">
        <v>60</v>
      </c>
      <c r="BB144" s="1" t="s">
        <v>1979</v>
      </c>
      <c r="BC144" s="17">
        <v>3</v>
      </c>
      <c r="BD144" s="1" t="s">
        <v>62</v>
      </c>
      <c r="BE144" s="1" t="s">
        <v>1980</v>
      </c>
      <c r="BF144" s="17">
        <v>2</v>
      </c>
      <c r="BG144" s="1" t="s">
        <v>186</v>
      </c>
      <c r="BH144" s="1" t="s">
        <v>1981</v>
      </c>
      <c r="BI144" s="17">
        <v>3</v>
      </c>
      <c r="BJ144" s="1" t="s">
        <v>100</v>
      </c>
      <c r="BK144" s="1" t="s">
        <v>1982</v>
      </c>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row>
    <row r="145" spans="1:160" ht="409.6" x14ac:dyDescent="0.25">
      <c r="A145" s="13" t="s">
        <v>2129</v>
      </c>
      <c r="B145" s="1" t="s">
        <v>2130</v>
      </c>
      <c r="C145" s="1" t="s">
        <v>475</v>
      </c>
      <c r="D145" s="15">
        <v>66</v>
      </c>
      <c r="E145" s="16">
        <v>3.47</v>
      </c>
      <c r="F145" s="1" t="s">
        <v>67</v>
      </c>
      <c r="G145" s="61">
        <v>3</v>
      </c>
      <c r="H145" s="1" t="s">
        <v>270</v>
      </c>
      <c r="I145" s="1" t="s">
        <v>2131</v>
      </c>
      <c r="J145" s="62">
        <v>4</v>
      </c>
      <c r="K145" s="1" t="s">
        <v>70</v>
      </c>
      <c r="L145" s="1" t="s">
        <v>2132</v>
      </c>
      <c r="M145" s="17">
        <v>3</v>
      </c>
      <c r="N145" s="1" t="s">
        <v>194</v>
      </c>
      <c r="O145" s="1" t="s">
        <v>2133</v>
      </c>
      <c r="P145" s="17">
        <v>4</v>
      </c>
      <c r="Q145" s="1" t="s">
        <v>205</v>
      </c>
      <c r="R145" s="1" t="s">
        <v>2134</v>
      </c>
      <c r="S145" s="17">
        <v>4</v>
      </c>
      <c r="T145" s="1" t="s">
        <v>76</v>
      </c>
      <c r="U145" s="1" t="s">
        <v>2135</v>
      </c>
      <c r="V145" s="17">
        <v>4</v>
      </c>
      <c r="W145" s="1" t="s">
        <v>78</v>
      </c>
      <c r="X145" s="1" t="s">
        <v>2136</v>
      </c>
      <c r="Y145" s="61">
        <v>4</v>
      </c>
      <c r="Z145" s="1" t="s">
        <v>80</v>
      </c>
      <c r="AA145" s="1" t="s">
        <v>2137</v>
      </c>
      <c r="AB145" s="17">
        <v>4</v>
      </c>
      <c r="AC145" s="1" t="s">
        <v>82</v>
      </c>
      <c r="AD145" s="1" t="s">
        <v>2138</v>
      </c>
      <c r="AE145" s="17">
        <v>2</v>
      </c>
      <c r="AF145" s="1" t="s">
        <v>84</v>
      </c>
      <c r="AG145" s="1" t="s">
        <v>2139</v>
      </c>
      <c r="AH145" s="17">
        <v>4</v>
      </c>
      <c r="AI145" s="1" t="s">
        <v>86</v>
      </c>
      <c r="AJ145" s="1" t="s">
        <v>2140</v>
      </c>
      <c r="AK145" s="17">
        <v>2</v>
      </c>
      <c r="AL145" s="1" t="s">
        <v>115</v>
      </c>
      <c r="AM145" s="1" t="s">
        <v>2141</v>
      </c>
      <c r="AN145" s="17">
        <v>4</v>
      </c>
      <c r="AO145" s="1" t="s">
        <v>214</v>
      </c>
      <c r="AP145" s="1" t="s">
        <v>2142</v>
      </c>
      <c r="AQ145" s="17">
        <v>3</v>
      </c>
      <c r="AR145" s="1" t="s">
        <v>118</v>
      </c>
      <c r="AS145" s="1" t="s">
        <v>2143</v>
      </c>
      <c r="AT145" s="17">
        <v>1</v>
      </c>
      <c r="AU145" s="1" t="s">
        <v>178</v>
      </c>
      <c r="AV145" s="1" t="s">
        <v>2144</v>
      </c>
      <c r="AW145" s="17">
        <v>4</v>
      </c>
      <c r="AX145" s="1" t="s">
        <v>58</v>
      </c>
      <c r="AY145" s="1" t="s">
        <v>2145</v>
      </c>
      <c r="AZ145" s="17">
        <v>4</v>
      </c>
      <c r="BA145" s="1" t="s">
        <v>60</v>
      </c>
      <c r="BB145" s="1" t="s">
        <v>2146</v>
      </c>
      <c r="BC145" s="17">
        <v>4</v>
      </c>
      <c r="BD145" s="1" t="s">
        <v>125</v>
      </c>
      <c r="BE145" s="1" t="s">
        <v>2147</v>
      </c>
      <c r="BF145" s="17">
        <v>4</v>
      </c>
      <c r="BG145" s="1" t="s">
        <v>98</v>
      </c>
      <c r="BH145" s="1" t="s">
        <v>2148</v>
      </c>
      <c r="BI145" s="17">
        <v>4</v>
      </c>
      <c r="BJ145" s="1" t="s">
        <v>245</v>
      </c>
      <c r="BK145" s="1" t="s">
        <v>2149</v>
      </c>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row>
    <row r="146" spans="1:160" ht="409.6" x14ac:dyDescent="0.25">
      <c r="A146" s="13" t="s">
        <v>2150</v>
      </c>
      <c r="B146" s="1" t="s">
        <v>2151</v>
      </c>
      <c r="C146" s="1" t="s">
        <v>2152</v>
      </c>
      <c r="D146" s="15">
        <v>65</v>
      </c>
      <c r="E146" s="16">
        <v>3.42</v>
      </c>
      <c r="F146" s="1" t="s">
        <v>67</v>
      </c>
      <c r="G146" s="61">
        <v>3</v>
      </c>
      <c r="H146" s="1" t="s">
        <v>270</v>
      </c>
      <c r="I146" s="1" t="s">
        <v>2153</v>
      </c>
      <c r="J146" s="62">
        <v>4</v>
      </c>
      <c r="K146" s="1" t="s">
        <v>70</v>
      </c>
      <c r="L146" s="1" t="s">
        <v>2154</v>
      </c>
      <c r="M146" s="17">
        <v>4</v>
      </c>
      <c r="N146" s="1" t="s">
        <v>72</v>
      </c>
      <c r="O146" s="1" t="s">
        <v>2155</v>
      </c>
      <c r="P146" s="17">
        <v>4</v>
      </c>
      <c r="Q146" s="1" t="s">
        <v>205</v>
      </c>
      <c r="R146" s="1" t="s">
        <v>2156</v>
      </c>
      <c r="S146" s="17">
        <v>3</v>
      </c>
      <c r="T146" s="1" t="s">
        <v>299</v>
      </c>
      <c r="U146" s="1" t="s">
        <v>2157</v>
      </c>
      <c r="V146" s="17">
        <v>3</v>
      </c>
      <c r="W146" s="1" t="s">
        <v>136</v>
      </c>
      <c r="X146" s="1" t="s">
        <v>2158</v>
      </c>
      <c r="Y146" s="61">
        <v>4</v>
      </c>
      <c r="Z146" s="1" t="s">
        <v>80</v>
      </c>
      <c r="AA146" s="1" t="s">
        <v>2159</v>
      </c>
      <c r="AB146" s="17">
        <v>3</v>
      </c>
      <c r="AC146" s="1" t="s">
        <v>139</v>
      </c>
      <c r="AD146" s="1" t="s">
        <v>2160</v>
      </c>
      <c r="AE146" s="17">
        <v>3</v>
      </c>
      <c r="AF146" s="1" t="s">
        <v>196</v>
      </c>
      <c r="AG146" s="1" t="s">
        <v>2161</v>
      </c>
      <c r="AH146" s="17">
        <v>0</v>
      </c>
      <c r="AI146" s="1" t="s">
        <v>50</v>
      </c>
      <c r="AJ146" s="1" t="s">
        <v>2162</v>
      </c>
      <c r="AK146" s="17">
        <v>3</v>
      </c>
      <c r="AL146" s="1" t="s">
        <v>282</v>
      </c>
      <c r="AM146" s="1" t="s">
        <v>2163</v>
      </c>
      <c r="AN146" s="17">
        <v>4</v>
      </c>
      <c r="AO146" s="1" t="s">
        <v>214</v>
      </c>
      <c r="AP146" s="1" t="s">
        <v>2164</v>
      </c>
      <c r="AQ146" s="17">
        <v>4</v>
      </c>
      <c r="AR146" s="1" t="s">
        <v>55</v>
      </c>
      <c r="AS146" s="1" t="s">
        <v>2165</v>
      </c>
      <c r="AT146" s="17">
        <v>4</v>
      </c>
      <c r="AU146" s="1" t="s">
        <v>93</v>
      </c>
      <c r="AV146" s="1" t="s">
        <v>2166</v>
      </c>
      <c r="AW146" s="17">
        <v>4</v>
      </c>
      <c r="AX146" s="1" t="s">
        <v>58</v>
      </c>
      <c r="AY146" s="1" t="s">
        <v>2167</v>
      </c>
      <c r="AZ146" s="17">
        <v>4</v>
      </c>
      <c r="BA146" s="1" t="s">
        <v>60</v>
      </c>
      <c r="BB146" s="1" t="s">
        <v>2168</v>
      </c>
      <c r="BC146" s="17">
        <v>4</v>
      </c>
      <c r="BD146" s="1" t="s">
        <v>125</v>
      </c>
      <c r="BE146" s="1" t="s">
        <v>2169</v>
      </c>
      <c r="BF146" s="17">
        <v>4</v>
      </c>
      <c r="BG146" s="1" t="s">
        <v>98</v>
      </c>
      <c r="BH146" s="1" t="s">
        <v>2170</v>
      </c>
      <c r="BI146" s="17">
        <v>3</v>
      </c>
      <c r="BJ146" s="1" t="s">
        <v>100</v>
      </c>
      <c r="BK146" s="1" t="s">
        <v>2171</v>
      </c>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row>
    <row r="147" spans="1:160" ht="409.6" x14ac:dyDescent="0.25">
      <c r="A147" s="13" t="s">
        <v>2172</v>
      </c>
      <c r="B147" s="1" t="s">
        <v>2151</v>
      </c>
      <c r="C147" s="1" t="s">
        <v>2173</v>
      </c>
      <c r="D147" s="15">
        <v>65</v>
      </c>
      <c r="E147" s="16">
        <v>3.42</v>
      </c>
      <c r="F147" s="1" t="s">
        <v>67</v>
      </c>
      <c r="G147" s="61">
        <v>3</v>
      </c>
      <c r="H147" s="1" t="s">
        <v>270</v>
      </c>
      <c r="I147" s="1" t="s">
        <v>2174</v>
      </c>
      <c r="J147" s="62">
        <v>4</v>
      </c>
      <c r="K147" s="1" t="s">
        <v>70</v>
      </c>
      <c r="L147" s="1" t="s">
        <v>2154</v>
      </c>
      <c r="M147" s="17">
        <v>4</v>
      </c>
      <c r="N147" s="1" t="s">
        <v>72</v>
      </c>
      <c r="O147" s="1" t="s">
        <v>2175</v>
      </c>
      <c r="P147" s="17">
        <v>4</v>
      </c>
      <c r="Q147" s="1" t="s">
        <v>205</v>
      </c>
      <c r="R147" s="1" t="s">
        <v>2176</v>
      </c>
      <c r="S147" s="17">
        <v>3</v>
      </c>
      <c r="T147" s="1" t="s">
        <v>299</v>
      </c>
      <c r="U147" s="1" t="s">
        <v>2177</v>
      </c>
      <c r="V147" s="17">
        <v>3</v>
      </c>
      <c r="W147" s="1" t="s">
        <v>136</v>
      </c>
      <c r="X147" s="1" t="s">
        <v>2178</v>
      </c>
      <c r="Y147" s="61">
        <v>4</v>
      </c>
      <c r="Z147" s="1" t="s">
        <v>80</v>
      </c>
      <c r="AA147" s="1" t="s">
        <v>2159</v>
      </c>
      <c r="AB147" s="17">
        <v>4</v>
      </c>
      <c r="AC147" s="1" t="s">
        <v>82</v>
      </c>
      <c r="AD147" s="1" t="s">
        <v>2179</v>
      </c>
      <c r="AE147" s="17">
        <v>3</v>
      </c>
      <c r="AF147" s="1" t="s">
        <v>196</v>
      </c>
      <c r="AG147" s="1" t="s">
        <v>2180</v>
      </c>
      <c r="AH147" s="17">
        <v>3</v>
      </c>
      <c r="AI147" s="1" t="s">
        <v>197</v>
      </c>
      <c r="AJ147" s="1" t="s">
        <v>2180</v>
      </c>
      <c r="AK147" s="17">
        <v>2</v>
      </c>
      <c r="AL147" s="1" t="s">
        <v>115</v>
      </c>
      <c r="AM147" s="1" t="s">
        <v>2180</v>
      </c>
      <c r="AN147" s="17">
        <v>4</v>
      </c>
      <c r="AO147" s="1" t="s">
        <v>214</v>
      </c>
      <c r="AP147" s="1" t="s">
        <v>2181</v>
      </c>
      <c r="AQ147" s="17">
        <v>3</v>
      </c>
      <c r="AR147" s="1" t="s">
        <v>118</v>
      </c>
      <c r="AS147" s="1" t="s">
        <v>2180</v>
      </c>
      <c r="AT147" s="17">
        <v>3</v>
      </c>
      <c r="AU147" s="1" t="s">
        <v>120</v>
      </c>
      <c r="AV147" s="1" t="s">
        <v>2180</v>
      </c>
      <c r="AW147" s="17">
        <v>4</v>
      </c>
      <c r="AX147" s="1" t="s">
        <v>58</v>
      </c>
      <c r="AY147" s="1" t="s">
        <v>2180</v>
      </c>
      <c r="AZ147" s="17">
        <v>4</v>
      </c>
      <c r="BA147" s="1" t="s">
        <v>60</v>
      </c>
      <c r="BB147" s="1" t="s">
        <v>2182</v>
      </c>
      <c r="BC147" s="17">
        <v>3</v>
      </c>
      <c r="BD147" s="1" t="s">
        <v>62</v>
      </c>
      <c r="BE147" s="1" t="s">
        <v>2180</v>
      </c>
      <c r="BF147" s="17">
        <v>4</v>
      </c>
      <c r="BG147" s="1" t="s">
        <v>98</v>
      </c>
      <c r="BH147" s="1" t="s">
        <v>2180</v>
      </c>
      <c r="BI147" s="17">
        <v>3</v>
      </c>
      <c r="BJ147" s="1" t="s">
        <v>100</v>
      </c>
      <c r="BK147" s="1" t="s">
        <v>2180</v>
      </c>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row>
    <row r="148" spans="1:160" ht="409.6" x14ac:dyDescent="0.25">
      <c r="A148" s="13" t="s">
        <v>2183</v>
      </c>
      <c r="B148" s="1" t="s">
        <v>2151</v>
      </c>
      <c r="C148" s="1" t="s">
        <v>2184</v>
      </c>
      <c r="D148" s="15">
        <v>52</v>
      </c>
      <c r="E148" s="16">
        <v>2.74</v>
      </c>
      <c r="F148" s="1" t="s">
        <v>192</v>
      </c>
      <c r="G148" s="61">
        <v>3</v>
      </c>
      <c r="H148" s="1" t="s">
        <v>270</v>
      </c>
      <c r="I148" s="1" t="s">
        <v>2174</v>
      </c>
      <c r="J148" s="62">
        <v>4</v>
      </c>
      <c r="K148" s="1" t="s">
        <v>70</v>
      </c>
      <c r="L148" s="1" t="s">
        <v>2185</v>
      </c>
      <c r="M148" s="17">
        <v>4</v>
      </c>
      <c r="N148" s="1" t="s">
        <v>72</v>
      </c>
      <c r="O148" s="1" t="s">
        <v>2186</v>
      </c>
      <c r="P148" s="17">
        <v>2</v>
      </c>
      <c r="Q148" s="1" t="s">
        <v>74</v>
      </c>
      <c r="R148" s="1" t="s">
        <v>2187</v>
      </c>
      <c r="S148" s="17">
        <v>3</v>
      </c>
      <c r="T148" s="1" t="s">
        <v>299</v>
      </c>
      <c r="U148" s="1" t="s">
        <v>2177</v>
      </c>
      <c r="V148" s="17">
        <v>3</v>
      </c>
      <c r="W148" s="1" t="s">
        <v>136</v>
      </c>
      <c r="X148" s="1" t="s">
        <v>2188</v>
      </c>
      <c r="Y148" s="61">
        <v>4</v>
      </c>
      <c r="Z148" s="1" t="s">
        <v>80</v>
      </c>
      <c r="AA148" s="1" t="s">
        <v>2189</v>
      </c>
      <c r="AB148" s="17">
        <v>3</v>
      </c>
      <c r="AC148" s="1" t="s">
        <v>139</v>
      </c>
      <c r="AD148" s="1" t="s">
        <v>2190</v>
      </c>
      <c r="AE148" s="17">
        <v>2</v>
      </c>
      <c r="AF148" s="1" t="s">
        <v>84</v>
      </c>
      <c r="AG148" s="1" t="s">
        <v>2191</v>
      </c>
      <c r="AH148" s="17">
        <v>3</v>
      </c>
      <c r="AI148" s="1" t="s">
        <v>197</v>
      </c>
      <c r="AJ148" s="1" t="s">
        <v>2192</v>
      </c>
      <c r="AK148" s="17">
        <v>2</v>
      </c>
      <c r="AL148" s="1" t="s">
        <v>115</v>
      </c>
      <c r="AM148" s="1" t="s">
        <v>2193</v>
      </c>
      <c r="AN148" s="17">
        <v>2</v>
      </c>
      <c r="AO148" s="1" t="s">
        <v>198</v>
      </c>
      <c r="AP148" s="1" t="s">
        <v>2194</v>
      </c>
      <c r="AQ148" s="17">
        <v>3</v>
      </c>
      <c r="AR148" s="1" t="s">
        <v>118</v>
      </c>
      <c r="AS148" s="1" t="s">
        <v>2195</v>
      </c>
      <c r="AT148" s="17">
        <v>3</v>
      </c>
      <c r="AU148" s="1" t="s">
        <v>120</v>
      </c>
      <c r="AV148" s="1" t="s">
        <v>2196</v>
      </c>
      <c r="AW148" s="17">
        <v>2</v>
      </c>
      <c r="AX148" s="1" t="s">
        <v>180</v>
      </c>
      <c r="AY148" s="1" t="s">
        <v>2197</v>
      </c>
      <c r="AZ148" s="17">
        <v>1</v>
      </c>
      <c r="BA148" s="1" t="s">
        <v>182</v>
      </c>
      <c r="BB148" s="1" t="s">
        <v>2198</v>
      </c>
      <c r="BC148" s="17">
        <v>3</v>
      </c>
      <c r="BD148" s="1" t="s">
        <v>62</v>
      </c>
      <c r="BE148" s="1" t="s">
        <v>2199</v>
      </c>
      <c r="BF148" s="17">
        <v>2</v>
      </c>
      <c r="BG148" s="1" t="s">
        <v>186</v>
      </c>
      <c r="BH148" s="1" t="s">
        <v>2200</v>
      </c>
      <c r="BI148" s="17">
        <v>3</v>
      </c>
      <c r="BJ148" s="1" t="s">
        <v>100</v>
      </c>
      <c r="BK148" s="1" t="s">
        <v>2201</v>
      </c>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row>
    <row r="149" spans="1:160" ht="409.6" x14ac:dyDescent="0.25">
      <c r="A149" s="13" t="s">
        <v>2202</v>
      </c>
      <c r="B149" s="1" t="s">
        <v>2151</v>
      </c>
      <c r="C149" s="1" t="s">
        <v>2203</v>
      </c>
      <c r="D149" s="15">
        <v>69</v>
      </c>
      <c r="E149" s="16">
        <v>3.63</v>
      </c>
      <c r="F149" s="1" t="s">
        <v>67</v>
      </c>
      <c r="G149" s="61">
        <v>3</v>
      </c>
      <c r="H149" s="1" t="s">
        <v>270</v>
      </c>
      <c r="I149" s="1" t="s">
        <v>2204</v>
      </c>
      <c r="J149" s="62">
        <v>4</v>
      </c>
      <c r="K149" s="1" t="s">
        <v>70</v>
      </c>
      <c r="L149" s="1" t="s">
        <v>2154</v>
      </c>
      <c r="M149" s="17">
        <v>4</v>
      </c>
      <c r="N149" s="1" t="s">
        <v>72</v>
      </c>
      <c r="O149" s="1" t="s">
        <v>2205</v>
      </c>
      <c r="P149" s="17">
        <v>4</v>
      </c>
      <c r="Q149" s="1" t="s">
        <v>205</v>
      </c>
      <c r="R149" s="1" t="s">
        <v>2206</v>
      </c>
      <c r="S149" s="17">
        <v>3</v>
      </c>
      <c r="T149" s="1" t="s">
        <v>299</v>
      </c>
      <c r="U149" s="1" t="s">
        <v>2207</v>
      </c>
      <c r="V149" s="17">
        <v>3</v>
      </c>
      <c r="W149" s="1" t="s">
        <v>136</v>
      </c>
      <c r="X149" s="1" t="s">
        <v>2208</v>
      </c>
      <c r="Y149" s="61">
        <v>4</v>
      </c>
      <c r="Z149" s="1" t="s">
        <v>80</v>
      </c>
      <c r="AA149" s="1" t="s">
        <v>2159</v>
      </c>
      <c r="AB149" s="17">
        <v>3</v>
      </c>
      <c r="AC149" s="1" t="s">
        <v>139</v>
      </c>
      <c r="AD149" s="1" t="s">
        <v>2160</v>
      </c>
      <c r="AE149" s="17">
        <v>3</v>
      </c>
      <c r="AF149" s="1" t="s">
        <v>196</v>
      </c>
      <c r="AG149" s="1" t="s">
        <v>2209</v>
      </c>
      <c r="AH149" s="17">
        <v>3</v>
      </c>
      <c r="AI149" s="1" t="s">
        <v>197</v>
      </c>
      <c r="AJ149" s="1" t="s">
        <v>2210</v>
      </c>
      <c r="AK149" s="17">
        <v>4</v>
      </c>
      <c r="AL149" s="1" t="s">
        <v>88</v>
      </c>
      <c r="AM149" s="1" t="s">
        <v>2211</v>
      </c>
      <c r="AN149" s="17">
        <v>4</v>
      </c>
      <c r="AO149" s="1" t="s">
        <v>214</v>
      </c>
      <c r="AP149" s="1" t="s">
        <v>2212</v>
      </c>
      <c r="AQ149" s="17">
        <v>4</v>
      </c>
      <c r="AR149" s="1" t="s">
        <v>55</v>
      </c>
      <c r="AS149" s="1" t="s">
        <v>2213</v>
      </c>
      <c r="AT149" s="17">
        <v>4</v>
      </c>
      <c r="AU149" s="1" t="s">
        <v>93</v>
      </c>
      <c r="AV149" s="1" t="s">
        <v>2214</v>
      </c>
      <c r="AW149" s="17">
        <v>4</v>
      </c>
      <c r="AX149" s="1" t="s">
        <v>58</v>
      </c>
      <c r="AY149" s="1" t="s">
        <v>2215</v>
      </c>
      <c r="AZ149" s="17">
        <v>4</v>
      </c>
      <c r="BA149" s="1" t="s">
        <v>60</v>
      </c>
      <c r="BB149" s="1" t="s">
        <v>2216</v>
      </c>
      <c r="BC149" s="17">
        <v>4</v>
      </c>
      <c r="BD149" s="1" t="s">
        <v>125</v>
      </c>
      <c r="BE149" s="1" t="s">
        <v>2217</v>
      </c>
      <c r="BF149" s="17">
        <v>4</v>
      </c>
      <c r="BG149" s="1" t="s">
        <v>98</v>
      </c>
      <c r="BH149" s="1" t="s">
        <v>2218</v>
      </c>
      <c r="BI149" s="17">
        <v>3</v>
      </c>
      <c r="BJ149" s="1" t="s">
        <v>100</v>
      </c>
      <c r="BK149" s="1" t="s">
        <v>2219</v>
      </c>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row>
    <row r="150" spans="1:160" ht="409.6" x14ac:dyDescent="0.25">
      <c r="A150" s="13" t="s">
        <v>2220</v>
      </c>
      <c r="B150" s="1" t="s">
        <v>2151</v>
      </c>
      <c r="C150" s="1" t="s">
        <v>2221</v>
      </c>
      <c r="D150" s="15">
        <v>62</v>
      </c>
      <c r="E150" s="16">
        <v>3.26</v>
      </c>
      <c r="F150" s="1" t="s">
        <v>67</v>
      </c>
      <c r="G150" s="61">
        <v>3</v>
      </c>
      <c r="H150" s="1" t="s">
        <v>270</v>
      </c>
      <c r="I150" s="1" t="s">
        <v>2204</v>
      </c>
      <c r="J150" s="62">
        <v>4</v>
      </c>
      <c r="K150" s="1" t="s">
        <v>70</v>
      </c>
      <c r="L150" s="1" t="s">
        <v>2222</v>
      </c>
      <c r="M150" s="17">
        <v>4</v>
      </c>
      <c r="N150" s="1" t="s">
        <v>72</v>
      </c>
      <c r="O150" s="1" t="s">
        <v>2223</v>
      </c>
      <c r="P150" s="17">
        <v>2</v>
      </c>
      <c r="Q150" s="1" t="s">
        <v>74</v>
      </c>
      <c r="R150" s="1" t="s">
        <v>2224</v>
      </c>
      <c r="S150" s="17">
        <v>3</v>
      </c>
      <c r="T150" s="1" t="s">
        <v>299</v>
      </c>
      <c r="U150" s="1" t="s">
        <v>2225</v>
      </c>
      <c r="V150" s="17">
        <v>3</v>
      </c>
      <c r="W150" s="1" t="s">
        <v>136</v>
      </c>
      <c r="X150" s="1" t="s">
        <v>2226</v>
      </c>
      <c r="Y150" s="61">
        <v>4</v>
      </c>
      <c r="Z150" s="1" t="s">
        <v>80</v>
      </c>
      <c r="AA150" s="1" t="s">
        <v>2159</v>
      </c>
      <c r="AB150" s="17">
        <v>4</v>
      </c>
      <c r="AC150" s="1" t="s">
        <v>82</v>
      </c>
      <c r="AD150" s="1" t="s">
        <v>2160</v>
      </c>
      <c r="AE150" s="17">
        <v>3</v>
      </c>
      <c r="AF150" s="1" t="s">
        <v>196</v>
      </c>
      <c r="AG150" s="1" t="s">
        <v>2227</v>
      </c>
      <c r="AH150" s="17">
        <v>3</v>
      </c>
      <c r="AI150" s="1" t="s">
        <v>197</v>
      </c>
      <c r="AJ150" s="1" t="s">
        <v>2228</v>
      </c>
      <c r="AK150" s="17">
        <v>2</v>
      </c>
      <c r="AL150" s="1" t="s">
        <v>115</v>
      </c>
      <c r="AM150" s="1" t="s">
        <v>2229</v>
      </c>
      <c r="AN150" s="17">
        <v>4</v>
      </c>
      <c r="AO150" s="1" t="s">
        <v>214</v>
      </c>
      <c r="AP150" s="1" t="s">
        <v>2230</v>
      </c>
      <c r="AQ150" s="17">
        <v>3</v>
      </c>
      <c r="AR150" s="1" t="s">
        <v>118</v>
      </c>
      <c r="AS150" s="1" t="s">
        <v>2231</v>
      </c>
      <c r="AT150" s="17">
        <v>3</v>
      </c>
      <c r="AU150" s="1" t="s">
        <v>120</v>
      </c>
      <c r="AV150" s="1" t="s">
        <v>2232</v>
      </c>
      <c r="AW150" s="17">
        <v>4</v>
      </c>
      <c r="AX150" s="1" t="s">
        <v>58</v>
      </c>
      <c r="AY150" s="1" t="s">
        <v>2233</v>
      </c>
      <c r="AZ150" s="17">
        <v>3</v>
      </c>
      <c r="BA150" s="1" t="s">
        <v>199</v>
      </c>
      <c r="BB150" s="1" t="s">
        <v>2234</v>
      </c>
      <c r="BC150" s="17">
        <v>4</v>
      </c>
      <c r="BD150" s="1" t="s">
        <v>125</v>
      </c>
      <c r="BE150" s="1" t="s">
        <v>2235</v>
      </c>
      <c r="BF150" s="17">
        <v>3</v>
      </c>
      <c r="BG150" s="1" t="s">
        <v>63</v>
      </c>
      <c r="BH150" s="1" t="s">
        <v>2236</v>
      </c>
      <c r="BI150" s="17">
        <v>3</v>
      </c>
      <c r="BJ150" s="1" t="s">
        <v>100</v>
      </c>
      <c r="BK150" s="1" t="s">
        <v>2237</v>
      </c>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row>
    <row r="151" spans="1:160" ht="409.6" x14ac:dyDescent="0.25">
      <c r="A151" s="13" t="s">
        <v>2238</v>
      </c>
      <c r="B151" s="1" t="s">
        <v>2151</v>
      </c>
      <c r="C151" s="1" t="s">
        <v>2239</v>
      </c>
      <c r="D151" s="15">
        <v>68</v>
      </c>
      <c r="E151" s="16">
        <v>3.58</v>
      </c>
      <c r="F151" s="1" t="s">
        <v>67</v>
      </c>
      <c r="G151" s="61">
        <v>3</v>
      </c>
      <c r="H151" s="1" t="s">
        <v>270</v>
      </c>
      <c r="I151" s="1" t="s">
        <v>2204</v>
      </c>
      <c r="J151" s="62">
        <v>4</v>
      </c>
      <c r="K151" s="1" t="s">
        <v>70</v>
      </c>
      <c r="L151" s="1" t="s">
        <v>2154</v>
      </c>
      <c r="M151" s="17">
        <v>4</v>
      </c>
      <c r="N151" s="1" t="s">
        <v>72</v>
      </c>
      <c r="O151" s="1" t="s">
        <v>2240</v>
      </c>
      <c r="P151" s="17">
        <v>4</v>
      </c>
      <c r="Q151" s="1" t="s">
        <v>205</v>
      </c>
      <c r="R151" s="1" t="s">
        <v>2241</v>
      </c>
      <c r="S151" s="17">
        <v>3</v>
      </c>
      <c r="T151" s="1" t="s">
        <v>299</v>
      </c>
      <c r="U151" s="1" t="s">
        <v>2225</v>
      </c>
      <c r="V151" s="17">
        <v>3</v>
      </c>
      <c r="W151" s="1" t="s">
        <v>136</v>
      </c>
      <c r="X151" s="1" t="s">
        <v>2158</v>
      </c>
      <c r="Y151" s="61">
        <v>4</v>
      </c>
      <c r="Z151" s="1" t="s">
        <v>80</v>
      </c>
      <c r="AA151" s="1" t="s">
        <v>2159</v>
      </c>
      <c r="AB151" s="17">
        <v>3</v>
      </c>
      <c r="AC151" s="1" t="s">
        <v>139</v>
      </c>
      <c r="AD151" s="1" t="s">
        <v>2160</v>
      </c>
      <c r="AE151" s="17">
        <v>3</v>
      </c>
      <c r="AF151" s="1" t="s">
        <v>196</v>
      </c>
      <c r="AG151" s="1" t="s">
        <v>2161</v>
      </c>
      <c r="AH151" s="17">
        <v>3</v>
      </c>
      <c r="AI151" s="1" t="s">
        <v>197</v>
      </c>
      <c r="AJ151" s="1" t="s">
        <v>2242</v>
      </c>
      <c r="AK151" s="17">
        <v>3</v>
      </c>
      <c r="AL151" s="1" t="s">
        <v>282</v>
      </c>
      <c r="AM151" s="1" t="s">
        <v>2163</v>
      </c>
      <c r="AN151" s="17">
        <v>4</v>
      </c>
      <c r="AO151" s="1" t="s">
        <v>214</v>
      </c>
      <c r="AP151" s="1" t="s">
        <v>2164</v>
      </c>
      <c r="AQ151" s="17">
        <v>4</v>
      </c>
      <c r="AR151" s="1" t="s">
        <v>55</v>
      </c>
      <c r="AS151" s="1" t="s">
        <v>2243</v>
      </c>
      <c r="AT151" s="17">
        <v>4</v>
      </c>
      <c r="AU151" s="1" t="s">
        <v>93</v>
      </c>
      <c r="AV151" s="1" t="s">
        <v>2244</v>
      </c>
      <c r="AW151" s="17">
        <v>4</v>
      </c>
      <c r="AX151" s="1" t="s">
        <v>58</v>
      </c>
      <c r="AY151" s="1" t="s">
        <v>2245</v>
      </c>
      <c r="AZ151" s="17">
        <v>4</v>
      </c>
      <c r="BA151" s="1" t="s">
        <v>60</v>
      </c>
      <c r="BB151" s="1" t="s">
        <v>2246</v>
      </c>
      <c r="BC151" s="17">
        <v>4</v>
      </c>
      <c r="BD151" s="1" t="s">
        <v>125</v>
      </c>
      <c r="BE151" s="1" t="s">
        <v>2169</v>
      </c>
      <c r="BF151" s="17">
        <v>4</v>
      </c>
      <c r="BG151" s="1" t="s">
        <v>98</v>
      </c>
      <c r="BH151" s="1" t="s">
        <v>2247</v>
      </c>
      <c r="BI151" s="17">
        <v>3</v>
      </c>
      <c r="BJ151" s="1" t="s">
        <v>100</v>
      </c>
      <c r="BK151" s="1" t="s">
        <v>2171</v>
      </c>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row>
    <row r="152" spans="1:160" ht="409.6" x14ac:dyDescent="0.25">
      <c r="A152" s="13" t="s">
        <v>2248</v>
      </c>
      <c r="B152" s="1" t="s">
        <v>2151</v>
      </c>
      <c r="C152" s="1" t="s">
        <v>2249</v>
      </c>
      <c r="D152" s="15">
        <v>54</v>
      </c>
      <c r="E152" s="16">
        <v>2.84</v>
      </c>
      <c r="F152" s="1" t="s">
        <v>192</v>
      </c>
      <c r="G152" s="61">
        <v>3</v>
      </c>
      <c r="H152" s="1" t="s">
        <v>270</v>
      </c>
      <c r="I152" s="1" t="s">
        <v>2204</v>
      </c>
      <c r="J152" s="62">
        <v>4</v>
      </c>
      <c r="K152" s="1" t="s">
        <v>70</v>
      </c>
      <c r="L152" s="1" t="s">
        <v>2154</v>
      </c>
      <c r="M152" s="17">
        <v>3</v>
      </c>
      <c r="N152" s="1" t="s">
        <v>194</v>
      </c>
      <c r="O152" s="1" t="s">
        <v>2250</v>
      </c>
      <c r="P152" s="17">
        <v>2</v>
      </c>
      <c r="Q152" s="1" t="s">
        <v>74</v>
      </c>
      <c r="R152" s="1" t="s">
        <v>2251</v>
      </c>
      <c r="S152" s="17">
        <v>4</v>
      </c>
      <c r="T152" s="1" t="s">
        <v>76</v>
      </c>
      <c r="U152" s="1" t="s">
        <v>2225</v>
      </c>
      <c r="V152" s="17">
        <v>3</v>
      </c>
      <c r="W152" s="1" t="s">
        <v>136</v>
      </c>
      <c r="X152" s="1" t="s">
        <v>2226</v>
      </c>
      <c r="Y152" s="61">
        <v>4</v>
      </c>
      <c r="Z152" s="1" t="s">
        <v>80</v>
      </c>
      <c r="AA152" s="1" t="s">
        <v>2159</v>
      </c>
      <c r="AB152" s="17">
        <v>3</v>
      </c>
      <c r="AC152" s="1" t="s">
        <v>139</v>
      </c>
      <c r="AD152" s="1" t="s">
        <v>2160</v>
      </c>
      <c r="AE152" s="17">
        <v>3</v>
      </c>
      <c r="AF152" s="1" t="s">
        <v>196</v>
      </c>
      <c r="AG152" s="1" t="s">
        <v>2252</v>
      </c>
      <c r="AH152" s="17">
        <v>3</v>
      </c>
      <c r="AI152" s="1" t="s">
        <v>197</v>
      </c>
      <c r="AJ152" s="1" t="s">
        <v>2253</v>
      </c>
      <c r="AK152" s="17">
        <v>2</v>
      </c>
      <c r="AL152" s="1" t="s">
        <v>115</v>
      </c>
      <c r="AM152" s="1" t="s">
        <v>2254</v>
      </c>
      <c r="AN152" s="17">
        <v>3</v>
      </c>
      <c r="AO152" s="1" t="s">
        <v>90</v>
      </c>
      <c r="AP152" s="1" t="s">
        <v>2255</v>
      </c>
      <c r="AQ152" s="17">
        <v>3</v>
      </c>
      <c r="AR152" s="1" t="s">
        <v>118</v>
      </c>
      <c r="AS152" s="1" t="s">
        <v>2256</v>
      </c>
      <c r="AT152" s="17">
        <v>2</v>
      </c>
      <c r="AU152" s="1" t="s">
        <v>57</v>
      </c>
      <c r="AV152" s="1" t="s">
        <v>2257</v>
      </c>
      <c r="AW152" s="17">
        <v>3</v>
      </c>
      <c r="AX152" s="1" t="s">
        <v>122</v>
      </c>
      <c r="AY152" s="1" t="s">
        <v>2258</v>
      </c>
      <c r="AZ152" s="17">
        <v>1</v>
      </c>
      <c r="BA152" s="1" t="s">
        <v>182</v>
      </c>
      <c r="BB152" s="1" t="s">
        <v>2259</v>
      </c>
      <c r="BC152" s="17">
        <v>2</v>
      </c>
      <c r="BD152" s="1" t="s">
        <v>184</v>
      </c>
      <c r="BE152" s="1" t="s">
        <v>2260</v>
      </c>
      <c r="BF152" s="17">
        <v>3</v>
      </c>
      <c r="BG152" s="1" t="s">
        <v>63</v>
      </c>
      <c r="BH152" s="1" t="s">
        <v>2261</v>
      </c>
      <c r="BI152" s="17">
        <v>3</v>
      </c>
      <c r="BJ152" s="1" t="s">
        <v>100</v>
      </c>
      <c r="BK152" s="1" t="s">
        <v>2262</v>
      </c>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row>
    <row r="153" spans="1:160" ht="409.6" x14ac:dyDescent="0.25">
      <c r="A153" s="13" t="s">
        <v>2263</v>
      </c>
      <c r="B153" s="1" t="s">
        <v>2151</v>
      </c>
      <c r="C153" s="1" t="s">
        <v>2264</v>
      </c>
      <c r="D153" s="15">
        <v>54</v>
      </c>
      <c r="E153" s="16">
        <v>2.84</v>
      </c>
      <c r="F153" s="1" t="s">
        <v>192</v>
      </c>
      <c r="G153" s="61">
        <v>3</v>
      </c>
      <c r="H153" s="1" t="s">
        <v>270</v>
      </c>
      <c r="I153" s="1" t="s">
        <v>2265</v>
      </c>
      <c r="J153" s="62">
        <v>4</v>
      </c>
      <c r="K153" s="1" t="s">
        <v>70</v>
      </c>
      <c r="L153" s="1" t="s">
        <v>2154</v>
      </c>
      <c r="M153" s="17">
        <v>3</v>
      </c>
      <c r="N153" s="1" t="s">
        <v>194</v>
      </c>
      <c r="O153" s="1" t="s">
        <v>2266</v>
      </c>
      <c r="P153" s="17">
        <v>3</v>
      </c>
      <c r="Q153" s="1" t="s">
        <v>195</v>
      </c>
      <c r="R153" s="1" t="s">
        <v>2267</v>
      </c>
      <c r="S153" s="17">
        <v>3</v>
      </c>
      <c r="T153" s="1" t="s">
        <v>299</v>
      </c>
      <c r="U153" s="1" t="s">
        <v>2268</v>
      </c>
      <c r="V153" s="17">
        <v>3</v>
      </c>
      <c r="W153" s="1" t="s">
        <v>136</v>
      </c>
      <c r="X153" s="1" t="s">
        <v>2269</v>
      </c>
      <c r="Y153" s="61">
        <v>4</v>
      </c>
      <c r="Z153" s="1" t="s">
        <v>80</v>
      </c>
      <c r="AA153" s="1" t="s">
        <v>2270</v>
      </c>
      <c r="AB153" s="17">
        <v>3</v>
      </c>
      <c r="AC153" s="1" t="s">
        <v>139</v>
      </c>
      <c r="AD153" s="1" t="s">
        <v>2160</v>
      </c>
      <c r="AE153" s="17">
        <v>2</v>
      </c>
      <c r="AF153" s="1" t="s">
        <v>84</v>
      </c>
      <c r="AG153" s="1" t="s">
        <v>2271</v>
      </c>
      <c r="AH153" s="17">
        <v>3</v>
      </c>
      <c r="AI153" s="1" t="s">
        <v>197</v>
      </c>
      <c r="AJ153" s="1" t="s">
        <v>2272</v>
      </c>
      <c r="AK153" s="17">
        <v>4</v>
      </c>
      <c r="AL153" s="1" t="s">
        <v>88</v>
      </c>
      <c r="AM153" s="1" t="s">
        <v>2273</v>
      </c>
      <c r="AN153" s="17">
        <v>3</v>
      </c>
      <c r="AO153" s="1" t="s">
        <v>90</v>
      </c>
      <c r="AP153" s="1" t="s">
        <v>2274</v>
      </c>
      <c r="AQ153" s="17">
        <v>3</v>
      </c>
      <c r="AR153" s="1" t="s">
        <v>118</v>
      </c>
      <c r="AS153" s="1" t="s">
        <v>2275</v>
      </c>
      <c r="AT153" s="17">
        <v>2</v>
      </c>
      <c r="AU153" s="1" t="s">
        <v>57</v>
      </c>
      <c r="AV153" s="1" t="s">
        <v>2276</v>
      </c>
      <c r="AW153" s="17">
        <v>2</v>
      </c>
      <c r="AX153" s="1" t="s">
        <v>180</v>
      </c>
      <c r="AY153" s="1" t="s">
        <v>2276</v>
      </c>
      <c r="AZ153" s="17">
        <v>1</v>
      </c>
      <c r="BA153" s="1" t="s">
        <v>182</v>
      </c>
      <c r="BB153" s="1" t="s">
        <v>2277</v>
      </c>
      <c r="BC153" s="17">
        <v>3</v>
      </c>
      <c r="BD153" s="1" t="s">
        <v>62</v>
      </c>
      <c r="BE153" s="1" t="s">
        <v>2278</v>
      </c>
      <c r="BF153" s="17">
        <v>3</v>
      </c>
      <c r="BG153" s="1" t="s">
        <v>63</v>
      </c>
      <c r="BH153" s="1" t="s">
        <v>2279</v>
      </c>
      <c r="BI153" s="17">
        <v>2</v>
      </c>
      <c r="BJ153" s="1" t="s">
        <v>222</v>
      </c>
      <c r="BK153" s="1" t="s">
        <v>2280</v>
      </c>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row>
    <row r="154" spans="1:160" ht="409.6" x14ac:dyDescent="0.25">
      <c r="A154" s="13" t="s">
        <v>2281</v>
      </c>
      <c r="B154" s="1" t="s">
        <v>2151</v>
      </c>
      <c r="C154" s="1" t="s">
        <v>748</v>
      </c>
      <c r="D154" s="15">
        <v>60</v>
      </c>
      <c r="E154" s="16">
        <v>3.16</v>
      </c>
      <c r="F154" s="1" t="s">
        <v>67</v>
      </c>
      <c r="G154" s="61">
        <v>3</v>
      </c>
      <c r="H154" s="1" t="s">
        <v>270</v>
      </c>
      <c r="I154" s="1" t="s">
        <v>2204</v>
      </c>
      <c r="J154" s="62">
        <v>4</v>
      </c>
      <c r="K154" s="1" t="s">
        <v>70</v>
      </c>
      <c r="L154" s="1" t="s">
        <v>2154</v>
      </c>
      <c r="M154" s="17">
        <v>3</v>
      </c>
      <c r="N154" s="1" t="s">
        <v>194</v>
      </c>
      <c r="O154" s="1" t="s">
        <v>2282</v>
      </c>
      <c r="P154" s="17">
        <v>3</v>
      </c>
      <c r="Q154" s="1" t="s">
        <v>195</v>
      </c>
      <c r="R154" s="1" t="s">
        <v>2283</v>
      </c>
      <c r="S154" s="17">
        <v>3</v>
      </c>
      <c r="T154" s="1" t="s">
        <v>299</v>
      </c>
      <c r="U154" s="1" t="s">
        <v>2284</v>
      </c>
      <c r="V154" s="17">
        <v>3</v>
      </c>
      <c r="W154" s="1" t="s">
        <v>136</v>
      </c>
      <c r="X154" s="1" t="s">
        <v>2285</v>
      </c>
      <c r="Y154" s="61">
        <v>4</v>
      </c>
      <c r="Z154" s="1" t="s">
        <v>80</v>
      </c>
      <c r="AA154" s="1" t="s">
        <v>2286</v>
      </c>
      <c r="AB154" s="17">
        <v>3</v>
      </c>
      <c r="AC154" s="1" t="s">
        <v>139</v>
      </c>
      <c r="AD154" s="1" t="s">
        <v>2287</v>
      </c>
      <c r="AE154" s="17">
        <v>4</v>
      </c>
      <c r="AF154" s="1" t="s">
        <v>234</v>
      </c>
      <c r="AG154" s="1" t="s">
        <v>2288</v>
      </c>
      <c r="AH154" s="17">
        <v>3</v>
      </c>
      <c r="AI154" s="1" t="s">
        <v>197</v>
      </c>
      <c r="AJ154" s="1" t="s">
        <v>2289</v>
      </c>
      <c r="AK154" s="17">
        <v>3</v>
      </c>
      <c r="AL154" s="1" t="s">
        <v>282</v>
      </c>
      <c r="AM154" s="1" t="s">
        <v>2290</v>
      </c>
      <c r="AN154" s="17">
        <v>2</v>
      </c>
      <c r="AO154" s="1" t="s">
        <v>198</v>
      </c>
      <c r="AP154" s="1" t="s">
        <v>2291</v>
      </c>
      <c r="AQ154" s="17">
        <v>3</v>
      </c>
      <c r="AR154" s="1" t="s">
        <v>118</v>
      </c>
      <c r="AS154" s="1" t="s">
        <v>2292</v>
      </c>
      <c r="AT154" s="17">
        <v>3</v>
      </c>
      <c r="AU154" s="1" t="s">
        <v>120</v>
      </c>
      <c r="AV154" s="1" t="s">
        <v>2293</v>
      </c>
      <c r="AW154" s="17">
        <v>3</v>
      </c>
      <c r="AX154" s="1" t="s">
        <v>122</v>
      </c>
      <c r="AY154" s="1" t="s">
        <v>2294</v>
      </c>
      <c r="AZ154" s="17">
        <v>4</v>
      </c>
      <c r="BA154" s="1" t="s">
        <v>60</v>
      </c>
      <c r="BB154" s="1" t="s">
        <v>2295</v>
      </c>
      <c r="BC154" s="17">
        <v>3</v>
      </c>
      <c r="BD154" s="1" t="s">
        <v>62</v>
      </c>
      <c r="BE154" s="1" t="s">
        <v>2296</v>
      </c>
      <c r="BF154" s="17">
        <v>3</v>
      </c>
      <c r="BG154" s="1" t="s">
        <v>63</v>
      </c>
      <c r="BH154" s="1" t="s">
        <v>2297</v>
      </c>
      <c r="BI154" s="17">
        <v>3</v>
      </c>
      <c r="BJ154" s="1" t="s">
        <v>100</v>
      </c>
      <c r="BK154" s="1" t="s">
        <v>2298</v>
      </c>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row>
    <row r="155" spans="1:160" ht="409.6" x14ac:dyDescent="0.25">
      <c r="A155" s="13" t="s">
        <v>2299</v>
      </c>
      <c r="B155" s="1" t="s">
        <v>2151</v>
      </c>
      <c r="C155" s="1" t="s">
        <v>2300</v>
      </c>
      <c r="D155" s="15">
        <v>57</v>
      </c>
      <c r="E155" s="20">
        <v>3</v>
      </c>
      <c r="F155" s="1" t="s">
        <v>67</v>
      </c>
      <c r="G155" s="61">
        <v>3</v>
      </c>
      <c r="H155" s="1" t="s">
        <v>270</v>
      </c>
      <c r="I155" s="1" t="s">
        <v>2204</v>
      </c>
      <c r="J155" s="62">
        <v>4</v>
      </c>
      <c r="K155" s="1" t="s">
        <v>70</v>
      </c>
      <c r="L155" s="1" t="s">
        <v>2154</v>
      </c>
      <c r="M155" s="17">
        <v>4</v>
      </c>
      <c r="N155" s="1" t="s">
        <v>72</v>
      </c>
      <c r="O155" s="1" t="s">
        <v>2301</v>
      </c>
      <c r="P155" s="17">
        <v>2</v>
      </c>
      <c r="Q155" s="1" t="s">
        <v>74</v>
      </c>
      <c r="R155" s="1" t="s">
        <v>2302</v>
      </c>
      <c r="S155" s="17">
        <v>3</v>
      </c>
      <c r="T155" s="1" t="s">
        <v>299</v>
      </c>
      <c r="U155" s="1" t="s">
        <v>2268</v>
      </c>
      <c r="V155" s="17">
        <v>3</v>
      </c>
      <c r="W155" s="1" t="s">
        <v>136</v>
      </c>
      <c r="X155" s="1" t="s">
        <v>2208</v>
      </c>
      <c r="Y155" s="61">
        <v>4</v>
      </c>
      <c r="Z155" s="1" t="s">
        <v>80</v>
      </c>
      <c r="AA155" s="1" t="s">
        <v>2159</v>
      </c>
      <c r="AB155" s="17">
        <v>3</v>
      </c>
      <c r="AC155" s="1" t="s">
        <v>139</v>
      </c>
      <c r="AD155" s="1" t="s">
        <v>2160</v>
      </c>
      <c r="AE155" s="17">
        <v>4</v>
      </c>
      <c r="AF155" s="1" t="s">
        <v>234</v>
      </c>
      <c r="AG155" s="1" t="s">
        <v>2303</v>
      </c>
      <c r="AH155" s="17">
        <v>4</v>
      </c>
      <c r="AI155" s="1" t="s">
        <v>86</v>
      </c>
      <c r="AJ155" s="1" t="s">
        <v>2304</v>
      </c>
      <c r="AK155" s="17">
        <v>2</v>
      </c>
      <c r="AL155" s="1" t="s">
        <v>115</v>
      </c>
      <c r="AM155" s="1" t="s">
        <v>2305</v>
      </c>
      <c r="AN155" s="17">
        <v>2</v>
      </c>
      <c r="AO155" s="1" t="s">
        <v>198</v>
      </c>
      <c r="AP155" s="1" t="s">
        <v>2306</v>
      </c>
      <c r="AQ155" s="17">
        <v>2</v>
      </c>
      <c r="AR155" s="1" t="s">
        <v>415</v>
      </c>
      <c r="AS155" s="1" t="s">
        <v>2307</v>
      </c>
      <c r="AT155" s="17">
        <v>2</v>
      </c>
      <c r="AU155" s="1" t="s">
        <v>57</v>
      </c>
      <c r="AV155" s="1" t="s">
        <v>2308</v>
      </c>
      <c r="AW155" s="17">
        <v>1</v>
      </c>
      <c r="AX155" s="1" t="s">
        <v>151</v>
      </c>
      <c r="AY155" s="1" t="s">
        <v>2309</v>
      </c>
      <c r="AZ155" s="17">
        <v>3</v>
      </c>
      <c r="BA155" s="1" t="s">
        <v>199</v>
      </c>
      <c r="BB155" s="1" t="s">
        <v>2310</v>
      </c>
      <c r="BC155" s="17">
        <v>3</v>
      </c>
      <c r="BD155" s="1" t="s">
        <v>62</v>
      </c>
      <c r="BE155" s="1" t="s">
        <v>2311</v>
      </c>
      <c r="BF155" s="17">
        <v>4</v>
      </c>
      <c r="BG155" s="1" t="s">
        <v>98</v>
      </c>
      <c r="BH155" s="1" t="s">
        <v>2312</v>
      </c>
      <c r="BI155" s="17">
        <v>4</v>
      </c>
      <c r="BJ155" s="1" t="s">
        <v>245</v>
      </c>
      <c r="BK155" s="1" t="s">
        <v>2313</v>
      </c>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row>
    <row r="156" spans="1:160" ht="409.6" x14ac:dyDescent="0.25">
      <c r="A156" s="13" t="s">
        <v>2314</v>
      </c>
      <c r="B156" s="1" t="s">
        <v>2151</v>
      </c>
      <c r="C156" s="1" t="s">
        <v>2315</v>
      </c>
      <c r="D156" s="15">
        <v>61</v>
      </c>
      <c r="E156" s="16">
        <v>3.21</v>
      </c>
      <c r="F156" s="1" t="s">
        <v>67</v>
      </c>
      <c r="G156" s="61">
        <v>3</v>
      </c>
      <c r="H156" s="1" t="s">
        <v>270</v>
      </c>
      <c r="I156" s="1" t="s">
        <v>2316</v>
      </c>
      <c r="J156" s="62">
        <v>4</v>
      </c>
      <c r="K156" s="1" t="s">
        <v>70</v>
      </c>
      <c r="L156" s="1" t="s">
        <v>2185</v>
      </c>
      <c r="M156" s="17">
        <v>3</v>
      </c>
      <c r="N156" s="1" t="s">
        <v>194</v>
      </c>
      <c r="O156" s="1" t="s">
        <v>2317</v>
      </c>
      <c r="P156" s="17">
        <v>3</v>
      </c>
      <c r="Q156" s="1" t="s">
        <v>195</v>
      </c>
      <c r="R156" s="1" t="s">
        <v>2318</v>
      </c>
      <c r="S156" s="17">
        <v>3</v>
      </c>
      <c r="T156" s="1" t="s">
        <v>299</v>
      </c>
      <c r="U156" s="1" t="s">
        <v>2177</v>
      </c>
      <c r="V156" s="17">
        <v>3</v>
      </c>
      <c r="W156" s="1" t="s">
        <v>136</v>
      </c>
      <c r="X156" s="1" t="s">
        <v>2319</v>
      </c>
      <c r="Y156" s="61">
        <v>4</v>
      </c>
      <c r="Z156" s="1" t="s">
        <v>80</v>
      </c>
      <c r="AA156" s="1" t="s">
        <v>2320</v>
      </c>
      <c r="AB156" s="17">
        <v>3</v>
      </c>
      <c r="AC156" s="1" t="s">
        <v>139</v>
      </c>
      <c r="AD156" s="1" t="s">
        <v>2321</v>
      </c>
      <c r="AE156" s="17">
        <v>4</v>
      </c>
      <c r="AF156" s="1" t="s">
        <v>234</v>
      </c>
      <c r="AG156" s="1" t="s">
        <v>2322</v>
      </c>
      <c r="AH156" s="17">
        <v>3</v>
      </c>
      <c r="AI156" s="1" t="s">
        <v>197</v>
      </c>
      <c r="AJ156" s="1" t="s">
        <v>2323</v>
      </c>
      <c r="AK156" s="17">
        <v>3</v>
      </c>
      <c r="AL156" s="1" t="s">
        <v>282</v>
      </c>
      <c r="AM156" s="1" t="s">
        <v>2324</v>
      </c>
      <c r="AN156" s="17">
        <v>3</v>
      </c>
      <c r="AO156" s="1" t="s">
        <v>90</v>
      </c>
      <c r="AP156" s="1" t="s">
        <v>2325</v>
      </c>
      <c r="AQ156" s="17">
        <v>3</v>
      </c>
      <c r="AR156" s="1" t="s">
        <v>118</v>
      </c>
      <c r="AS156" s="1" t="s">
        <v>2326</v>
      </c>
      <c r="AT156" s="17">
        <v>3</v>
      </c>
      <c r="AU156" s="1" t="s">
        <v>120</v>
      </c>
      <c r="AV156" s="1" t="s">
        <v>2327</v>
      </c>
      <c r="AW156" s="17">
        <v>4</v>
      </c>
      <c r="AX156" s="1" t="s">
        <v>58</v>
      </c>
      <c r="AY156" s="1" t="s">
        <v>2328</v>
      </c>
      <c r="AZ156" s="17">
        <v>3</v>
      </c>
      <c r="BA156" s="1" t="s">
        <v>199</v>
      </c>
      <c r="BB156" s="1" t="s">
        <v>2329</v>
      </c>
      <c r="BC156" s="17">
        <v>3</v>
      </c>
      <c r="BD156" s="1" t="s">
        <v>62</v>
      </c>
      <c r="BE156" s="1" t="s">
        <v>2330</v>
      </c>
      <c r="BF156" s="17">
        <v>3</v>
      </c>
      <c r="BG156" s="1" t="s">
        <v>63</v>
      </c>
      <c r="BH156" s="1" t="s">
        <v>2331</v>
      </c>
      <c r="BI156" s="17">
        <v>3</v>
      </c>
      <c r="BJ156" s="1" t="s">
        <v>100</v>
      </c>
      <c r="BK156" s="1" t="s">
        <v>2332</v>
      </c>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row>
    <row r="157" spans="1:160" ht="316.8" x14ac:dyDescent="0.25">
      <c r="A157" s="13" t="s">
        <v>2333</v>
      </c>
      <c r="B157" s="1" t="s">
        <v>2334</v>
      </c>
      <c r="C157" s="1" t="s">
        <v>2335</v>
      </c>
      <c r="D157" s="15">
        <v>62</v>
      </c>
      <c r="E157" s="16">
        <v>3.26</v>
      </c>
      <c r="F157" s="1" t="s">
        <v>67</v>
      </c>
      <c r="G157" s="61">
        <v>4</v>
      </c>
      <c r="H157" s="1" t="s">
        <v>68</v>
      </c>
      <c r="I157" s="1" t="s">
        <v>37</v>
      </c>
      <c r="J157" s="62">
        <v>4</v>
      </c>
      <c r="K157" s="1" t="s">
        <v>70</v>
      </c>
      <c r="L157" s="1" t="s">
        <v>37</v>
      </c>
      <c r="M157" s="17">
        <v>3</v>
      </c>
      <c r="N157" s="1" t="s">
        <v>194</v>
      </c>
      <c r="O157" s="1" t="s">
        <v>37</v>
      </c>
      <c r="P157" s="17">
        <v>3</v>
      </c>
      <c r="Q157" s="1" t="s">
        <v>195</v>
      </c>
      <c r="R157" s="1" t="s">
        <v>2336</v>
      </c>
      <c r="S157" s="17">
        <v>4</v>
      </c>
      <c r="T157" s="1" t="s">
        <v>76</v>
      </c>
      <c r="U157" s="1" t="s">
        <v>2337</v>
      </c>
      <c r="V157" s="17">
        <v>1</v>
      </c>
      <c r="W157" s="1" t="s">
        <v>585</v>
      </c>
      <c r="X157" s="1" t="s">
        <v>37</v>
      </c>
      <c r="Y157" s="61">
        <v>3</v>
      </c>
      <c r="Z157" s="1" t="s">
        <v>169</v>
      </c>
      <c r="AA157" s="1" t="s">
        <v>37</v>
      </c>
      <c r="AB157" s="17">
        <v>4</v>
      </c>
      <c r="AC157" s="1" t="s">
        <v>82</v>
      </c>
      <c r="AD157" s="1" t="s">
        <v>2338</v>
      </c>
      <c r="AE157" s="17">
        <v>2</v>
      </c>
      <c r="AF157" s="1" t="s">
        <v>84</v>
      </c>
      <c r="AG157" s="1" t="s">
        <v>37</v>
      </c>
      <c r="AH157" s="17">
        <v>4</v>
      </c>
      <c r="AI157" s="1" t="s">
        <v>86</v>
      </c>
      <c r="AJ157" s="1" t="s">
        <v>37</v>
      </c>
      <c r="AK157" s="17">
        <v>4</v>
      </c>
      <c r="AL157" s="1" t="s">
        <v>88</v>
      </c>
      <c r="AM157" s="1" t="s">
        <v>37</v>
      </c>
      <c r="AN157" s="17">
        <v>2</v>
      </c>
      <c r="AO157" s="1" t="s">
        <v>198</v>
      </c>
      <c r="AP157" s="1" t="s">
        <v>37</v>
      </c>
      <c r="AQ157" s="17">
        <v>4</v>
      </c>
      <c r="AR157" s="1" t="s">
        <v>55</v>
      </c>
      <c r="AS157" s="1" t="s">
        <v>37</v>
      </c>
      <c r="AT157" s="17">
        <v>4</v>
      </c>
      <c r="AU157" s="1" t="s">
        <v>93</v>
      </c>
      <c r="AV157" s="1" t="s">
        <v>2339</v>
      </c>
      <c r="AW157" s="17">
        <v>4</v>
      </c>
      <c r="AX157" s="1" t="s">
        <v>58</v>
      </c>
      <c r="AY157" s="1" t="s">
        <v>37</v>
      </c>
      <c r="AZ157" s="17">
        <v>3</v>
      </c>
      <c r="BA157" s="1" t="s">
        <v>199</v>
      </c>
      <c r="BB157" s="1" t="s">
        <v>37</v>
      </c>
      <c r="BC157" s="17">
        <v>3</v>
      </c>
      <c r="BD157" s="1" t="s">
        <v>62</v>
      </c>
      <c r="BE157" s="1" t="s">
        <v>37</v>
      </c>
      <c r="BF157" s="17">
        <v>3</v>
      </c>
      <c r="BG157" s="1" t="s">
        <v>63</v>
      </c>
      <c r="BH157" s="1" t="s">
        <v>37</v>
      </c>
      <c r="BI157" s="17">
        <v>3</v>
      </c>
      <c r="BJ157" s="1" t="s">
        <v>100</v>
      </c>
      <c r="BK157" s="1" t="s">
        <v>37</v>
      </c>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row>
    <row r="158" spans="1:160" ht="330" x14ac:dyDescent="0.25">
      <c r="A158" s="13" t="s">
        <v>2340</v>
      </c>
      <c r="B158" s="1" t="s">
        <v>2334</v>
      </c>
      <c r="C158" s="1" t="s">
        <v>2341</v>
      </c>
      <c r="D158" s="15">
        <v>60</v>
      </c>
      <c r="E158" s="16">
        <v>3.16</v>
      </c>
      <c r="F158" s="1" t="s">
        <v>67</v>
      </c>
      <c r="G158" s="61">
        <v>3</v>
      </c>
      <c r="H158" s="1" t="s">
        <v>270</v>
      </c>
      <c r="I158" s="1" t="s">
        <v>2342</v>
      </c>
      <c r="J158" s="61">
        <v>1</v>
      </c>
      <c r="K158" s="1" t="s">
        <v>161</v>
      </c>
      <c r="L158" s="1" t="s">
        <v>2343</v>
      </c>
      <c r="M158" s="17">
        <v>4</v>
      </c>
      <c r="N158" s="1" t="s">
        <v>72</v>
      </c>
      <c r="O158" s="1" t="s">
        <v>2344</v>
      </c>
      <c r="P158" s="17">
        <v>4</v>
      </c>
      <c r="Q158" s="1" t="s">
        <v>205</v>
      </c>
      <c r="R158" s="1" t="s">
        <v>2345</v>
      </c>
      <c r="S158" s="17">
        <v>4</v>
      </c>
      <c r="T158" s="1" t="s">
        <v>76</v>
      </c>
      <c r="U158" s="1" t="s">
        <v>2346</v>
      </c>
      <c r="V158" s="17">
        <v>3</v>
      </c>
      <c r="W158" s="1" t="s">
        <v>136</v>
      </c>
      <c r="X158" s="1" t="s">
        <v>2347</v>
      </c>
      <c r="Y158" s="61">
        <v>4</v>
      </c>
      <c r="Z158" s="1" t="s">
        <v>80</v>
      </c>
      <c r="AA158" s="1" t="s">
        <v>2348</v>
      </c>
      <c r="AB158" s="17">
        <v>4</v>
      </c>
      <c r="AC158" s="1" t="s">
        <v>82</v>
      </c>
      <c r="AD158" s="1" t="s">
        <v>2349</v>
      </c>
      <c r="AE158" s="17">
        <v>2</v>
      </c>
      <c r="AF158" s="1" t="s">
        <v>84</v>
      </c>
      <c r="AG158" s="1" t="s">
        <v>2350</v>
      </c>
      <c r="AH158" s="17">
        <v>2</v>
      </c>
      <c r="AI158" s="1" t="s">
        <v>113</v>
      </c>
      <c r="AJ158" s="1" t="s">
        <v>2351</v>
      </c>
      <c r="AK158" s="17">
        <v>3</v>
      </c>
      <c r="AL158" s="1" t="s">
        <v>282</v>
      </c>
      <c r="AM158" s="1" t="s">
        <v>2352</v>
      </c>
      <c r="AN158" s="17">
        <v>3</v>
      </c>
      <c r="AO158" s="1" t="s">
        <v>90</v>
      </c>
      <c r="AP158" s="1" t="s">
        <v>2353</v>
      </c>
      <c r="AQ158" s="17">
        <v>4</v>
      </c>
      <c r="AR158" s="1" t="s">
        <v>55</v>
      </c>
      <c r="AS158" s="1" t="s">
        <v>2354</v>
      </c>
      <c r="AT158" s="17">
        <v>4</v>
      </c>
      <c r="AU158" s="1" t="s">
        <v>93</v>
      </c>
      <c r="AV158" s="1" t="s">
        <v>2355</v>
      </c>
      <c r="AW158" s="17">
        <v>3</v>
      </c>
      <c r="AX158" s="1" t="s">
        <v>122</v>
      </c>
      <c r="AY158" s="1" t="s">
        <v>2356</v>
      </c>
      <c r="AZ158" s="17">
        <v>3</v>
      </c>
      <c r="BA158" s="1" t="s">
        <v>199</v>
      </c>
      <c r="BB158" s="1" t="s">
        <v>2357</v>
      </c>
      <c r="BC158" s="17">
        <v>3</v>
      </c>
      <c r="BD158" s="1" t="s">
        <v>62</v>
      </c>
      <c r="BE158" s="1" t="s">
        <v>2358</v>
      </c>
      <c r="BF158" s="17">
        <v>3</v>
      </c>
      <c r="BG158" s="1" t="s">
        <v>63</v>
      </c>
      <c r="BH158" s="1" t="s">
        <v>2359</v>
      </c>
      <c r="BI158" s="17">
        <v>3</v>
      </c>
      <c r="BJ158" s="1" t="s">
        <v>100</v>
      </c>
      <c r="BK158" s="1" t="s">
        <v>2360</v>
      </c>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row>
    <row r="159" spans="1:160" ht="290.39999999999998" x14ac:dyDescent="0.25">
      <c r="A159" s="13" t="s">
        <v>2361</v>
      </c>
      <c r="B159" s="1" t="s">
        <v>2334</v>
      </c>
      <c r="C159" s="1" t="s">
        <v>2362</v>
      </c>
      <c r="D159" s="15">
        <v>50</v>
      </c>
      <c r="E159" s="16">
        <v>2.63</v>
      </c>
      <c r="F159" s="1" t="s">
        <v>192</v>
      </c>
      <c r="G159" s="61">
        <v>4</v>
      </c>
      <c r="H159" s="1" t="s">
        <v>68</v>
      </c>
      <c r="I159" s="1" t="s">
        <v>2363</v>
      </c>
      <c r="J159" s="62">
        <v>4</v>
      </c>
      <c r="K159" s="1" t="s">
        <v>70</v>
      </c>
      <c r="L159" s="1" t="s">
        <v>37</v>
      </c>
      <c r="M159" s="17">
        <v>4</v>
      </c>
      <c r="N159" s="1" t="s">
        <v>72</v>
      </c>
      <c r="O159" s="1" t="s">
        <v>37</v>
      </c>
      <c r="P159" s="17">
        <v>1</v>
      </c>
      <c r="Q159" s="1" t="s">
        <v>42</v>
      </c>
      <c r="R159" s="1" t="s">
        <v>37</v>
      </c>
      <c r="S159" s="17">
        <v>4</v>
      </c>
      <c r="T159" s="1" t="s">
        <v>76</v>
      </c>
      <c r="U159" s="1" t="s">
        <v>37</v>
      </c>
      <c r="V159" s="17">
        <v>2</v>
      </c>
      <c r="W159" s="1" t="s">
        <v>167</v>
      </c>
      <c r="X159" s="1" t="s">
        <v>37</v>
      </c>
      <c r="Y159" s="61">
        <v>2</v>
      </c>
      <c r="Z159" s="1" t="s">
        <v>363</v>
      </c>
      <c r="AA159" s="1" t="s">
        <v>37</v>
      </c>
      <c r="AB159" s="17">
        <v>1</v>
      </c>
      <c r="AC159" s="1" t="s">
        <v>303</v>
      </c>
      <c r="AD159" s="1" t="s">
        <v>37</v>
      </c>
      <c r="AE159" s="17">
        <v>4</v>
      </c>
      <c r="AF159" s="1" t="s">
        <v>234</v>
      </c>
      <c r="AG159" s="1" t="s">
        <v>37</v>
      </c>
      <c r="AH159" s="17">
        <v>2</v>
      </c>
      <c r="AI159" s="1" t="s">
        <v>113</v>
      </c>
      <c r="AJ159" s="1" t="s">
        <v>2364</v>
      </c>
      <c r="AK159" s="17">
        <v>2</v>
      </c>
      <c r="AL159" s="1" t="s">
        <v>115</v>
      </c>
      <c r="AM159" s="1" t="s">
        <v>2364</v>
      </c>
      <c r="AN159" s="17">
        <v>1</v>
      </c>
      <c r="AO159" s="1" t="s">
        <v>54</v>
      </c>
      <c r="AP159" s="1" t="s">
        <v>37</v>
      </c>
      <c r="AQ159" s="17">
        <v>4</v>
      </c>
      <c r="AR159" s="1" t="s">
        <v>55</v>
      </c>
      <c r="AS159" s="1" t="s">
        <v>37</v>
      </c>
      <c r="AT159" s="17">
        <v>1</v>
      </c>
      <c r="AU159" s="1" t="s">
        <v>178</v>
      </c>
      <c r="AV159" s="1" t="s">
        <v>37</v>
      </c>
      <c r="AW159" s="17">
        <v>1</v>
      </c>
      <c r="AX159" s="1" t="s">
        <v>151</v>
      </c>
      <c r="AY159" s="1" t="s">
        <v>37</v>
      </c>
      <c r="AZ159" s="17">
        <v>4</v>
      </c>
      <c r="BA159" s="1" t="s">
        <v>60</v>
      </c>
      <c r="BB159" s="1" t="s">
        <v>2365</v>
      </c>
      <c r="BC159" s="17">
        <v>3</v>
      </c>
      <c r="BD159" s="1" t="s">
        <v>62</v>
      </c>
      <c r="BE159" s="1" t="s">
        <v>37</v>
      </c>
      <c r="BF159" s="17">
        <v>2</v>
      </c>
      <c r="BG159" s="1" t="s">
        <v>186</v>
      </c>
      <c r="BH159" s="1" t="s">
        <v>37</v>
      </c>
      <c r="BI159" s="17">
        <v>4</v>
      </c>
      <c r="BJ159" s="1" t="s">
        <v>245</v>
      </c>
      <c r="BK159" s="1" t="s">
        <v>37</v>
      </c>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row>
    <row r="160" spans="1:160" ht="356.4" x14ac:dyDescent="0.25">
      <c r="A160" s="13" t="s">
        <v>2366</v>
      </c>
      <c r="B160" s="1" t="s">
        <v>2334</v>
      </c>
      <c r="C160" s="1" t="s">
        <v>475</v>
      </c>
      <c r="D160" s="15">
        <v>52</v>
      </c>
      <c r="E160" s="16">
        <v>2.74</v>
      </c>
      <c r="F160" s="1" t="s">
        <v>192</v>
      </c>
      <c r="G160" s="61">
        <v>2</v>
      </c>
      <c r="H160" s="1" t="s">
        <v>39</v>
      </c>
      <c r="I160" s="1" t="s">
        <v>2367</v>
      </c>
      <c r="J160" s="62">
        <v>4</v>
      </c>
      <c r="K160" s="1" t="s">
        <v>70</v>
      </c>
      <c r="L160" s="1" t="s">
        <v>2368</v>
      </c>
      <c r="M160" s="17">
        <v>4</v>
      </c>
      <c r="N160" s="1" t="s">
        <v>72</v>
      </c>
      <c r="O160" s="1" t="s">
        <v>2369</v>
      </c>
      <c r="P160" s="17">
        <v>2</v>
      </c>
      <c r="Q160" s="1" t="s">
        <v>74</v>
      </c>
      <c r="R160" s="1" t="s">
        <v>2370</v>
      </c>
      <c r="S160" s="17">
        <v>3</v>
      </c>
      <c r="T160" s="1" t="s">
        <v>299</v>
      </c>
      <c r="U160" s="1" t="s">
        <v>2371</v>
      </c>
      <c r="V160" s="17">
        <v>4</v>
      </c>
      <c r="W160" s="1" t="s">
        <v>78</v>
      </c>
      <c r="X160" s="1" t="s">
        <v>2372</v>
      </c>
      <c r="Y160" s="61">
        <v>3</v>
      </c>
      <c r="Z160" s="1" t="s">
        <v>169</v>
      </c>
      <c r="AA160" s="1" t="s">
        <v>2373</v>
      </c>
      <c r="AB160" s="17">
        <v>2</v>
      </c>
      <c r="AC160" s="1" t="s">
        <v>47</v>
      </c>
      <c r="AD160" s="1" t="s">
        <v>2374</v>
      </c>
      <c r="AE160" s="17">
        <v>1</v>
      </c>
      <c r="AF160" s="1" t="s">
        <v>172</v>
      </c>
      <c r="AG160" s="1" t="s">
        <v>2375</v>
      </c>
      <c r="AH160" s="17">
        <v>3</v>
      </c>
      <c r="AI160" s="1" t="s">
        <v>197</v>
      </c>
      <c r="AJ160" s="1" t="s">
        <v>2376</v>
      </c>
      <c r="AK160" s="17">
        <v>3</v>
      </c>
      <c r="AL160" s="1" t="s">
        <v>282</v>
      </c>
      <c r="AM160" s="1" t="s">
        <v>2377</v>
      </c>
      <c r="AN160" s="17">
        <v>2</v>
      </c>
      <c r="AO160" s="1" t="s">
        <v>198</v>
      </c>
      <c r="AP160" s="1" t="s">
        <v>2378</v>
      </c>
      <c r="AQ160" s="17">
        <v>3</v>
      </c>
      <c r="AR160" s="1" t="s">
        <v>118</v>
      </c>
      <c r="AS160" s="1" t="s">
        <v>2379</v>
      </c>
      <c r="AT160" s="17">
        <v>2</v>
      </c>
      <c r="AU160" s="1" t="s">
        <v>57</v>
      </c>
      <c r="AV160" s="1" t="s">
        <v>2380</v>
      </c>
      <c r="AW160" s="17">
        <v>3</v>
      </c>
      <c r="AX160" s="1" t="s">
        <v>122</v>
      </c>
      <c r="AY160" s="1" t="s">
        <v>2381</v>
      </c>
      <c r="AZ160" s="17">
        <v>3</v>
      </c>
      <c r="BA160" s="1" t="s">
        <v>199</v>
      </c>
      <c r="BB160" s="1" t="s">
        <v>2382</v>
      </c>
      <c r="BC160" s="17">
        <v>2</v>
      </c>
      <c r="BD160" s="1" t="s">
        <v>184</v>
      </c>
      <c r="BE160" s="1" t="s">
        <v>2383</v>
      </c>
      <c r="BF160" s="17">
        <v>3</v>
      </c>
      <c r="BG160" s="1" t="s">
        <v>63</v>
      </c>
      <c r="BH160" s="1" t="s">
        <v>2384</v>
      </c>
      <c r="BI160" s="17">
        <v>3</v>
      </c>
      <c r="BJ160" s="1" t="s">
        <v>100</v>
      </c>
      <c r="BK160" s="1" t="s">
        <v>2385</v>
      </c>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row>
    <row r="161" spans="1:160" ht="409.6" x14ac:dyDescent="0.25">
      <c r="A161" s="13" t="s">
        <v>2386</v>
      </c>
      <c r="B161" s="1" t="s">
        <v>2334</v>
      </c>
      <c r="C161" s="1" t="s">
        <v>2387</v>
      </c>
      <c r="D161" s="15">
        <v>75</v>
      </c>
      <c r="E161" s="16">
        <v>3.95</v>
      </c>
      <c r="F161" s="1" t="s">
        <v>67</v>
      </c>
      <c r="G161" s="61">
        <v>4</v>
      </c>
      <c r="H161" s="1" t="s">
        <v>68</v>
      </c>
      <c r="I161" s="1" t="s">
        <v>2388</v>
      </c>
      <c r="J161" s="62">
        <v>4</v>
      </c>
      <c r="K161" s="1" t="s">
        <v>70</v>
      </c>
      <c r="L161" s="1" t="s">
        <v>2389</v>
      </c>
      <c r="M161" s="17">
        <v>4</v>
      </c>
      <c r="N161" s="1" t="s">
        <v>72</v>
      </c>
      <c r="O161" s="1" t="s">
        <v>2390</v>
      </c>
      <c r="P161" s="17">
        <v>4</v>
      </c>
      <c r="Q161" s="1" t="s">
        <v>205</v>
      </c>
      <c r="R161" s="1" t="s">
        <v>2391</v>
      </c>
      <c r="S161" s="17">
        <v>4</v>
      </c>
      <c r="T161" s="1" t="s">
        <v>76</v>
      </c>
      <c r="U161" s="1" t="s">
        <v>2392</v>
      </c>
      <c r="V161" s="17">
        <v>4</v>
      </c>
      <c r="W161" s="1" t="s">
        <v>78</v>
      </c>
      <c r="X161" s="1" t="s">
        <v>2393</v>
      </c>
      <c r="Y161" s="61">
        <v>4</v>
      </c>
      <c r="Z161" s="1" t="s">
        <v>80</v>
      </c>
      <c r="AA161" s="1" t="s">
        <v>2394</v>
      </c>
      <c r="AB161" s="17">
        <v>4</v>
      </c>
      <c r="AC161" s="1" t="s">
        <v>82</v>
      </c>
      <c r="AD161" s="1" t="s">
        <v>2394</v>
      </c>
      <c r="AE161" s="17">
        <v>4</v>
      </c>
      <c r="AF161" s="1" t="s">
        <v>234</v>
      </c>
      <c r="AG161" s="1" t="s">
        <v>2395</v>
      </c>
      <c r="AH161" s="17">
        <v>4</v>
      </c>
      <c r="AI161" s="1" t="s">
        <v>86</v>
      </c>
      <c r="AJ161" s="1" t="s">
        <v>2396</v>
      </c>
      <c r="AK161" s="17">
        <v>3</v>
      </c>
      <c r="AL161" s="1" t="s">
        <v>282</v>
      </c>
      <c r="AM161" s="1" t="s">
        <v>2397</v>
      </c>
      <c r="AN161" s="17">
        <v>4</v>
      </c>
      <c r="AO161" s="1" t="s">
        <v>214</v>
      </c>
      <c r="AP161" s="1" t="s">
        <v>2398</v>
      </c>
      <c r="AQ161" s="17">
        <v>4</v>
      </c>
      <c r="AR161" s="1" t="s">
        <v>55</v>
      </c>
      <c r="AS161" s="1" t="s">
        <v>2399</v>
      </c>
      <c r="AT161" s="17">
        <v>4</v>
      </c>
      <c r="AU161" s="1" t="s">
        <v>93</v>
      </c>
      <c r="AV161" s="1" t="s">
        <v>2400</v>
      </c>
      <c r="AW161" s="17">
        <v>4</v>
      </c>
      <c r="AX161" s="1" t="s">
        <v>58</v>
      </c>
      <c r="AY161" s="1" t="s">
        <v>2401</v>
      </c>
      <c r="AZ161" s="17">
        <v>4</v>
      </c>
      <c r="BA161" s="1" t="s">
        <v>60</v>
      </c>
      <c r="BB161" s="1" t="s">
        <v>2402</v>
      </c>
      <c r="BC161" s="17">
        <v>4</v>
      </c>
      <c r="BD161" s="1" t="s">
        <v>125</v>
      </c>
      <c r="BE161" s="1" t="s">
        <v>2403</v>
      </c>
      <c r="BF161" s="17">
        <v>4</v>
      </c>
      <c r="BG161" s="1" t="s">
        <v>98</v>
      </c>
      <c r="BH161" s="1" t="s">
        <v>2403</v>
      </c>
      <c r="BI161" s="17">
        <v>4</v>
      </c>
      <c r="BJ161" s="1" t="s">
        <v>245</v>
      </c>
      <c r="BK161" s="1" t="s">
        <v>2403</v>
      </c>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row>
    <row r="162" spans="1:160" ht="409.6" x14ac:dyDescent="0.25">
      <c r="A162" s="13" t="s">
        <v>2404</v>
      </c>
      <c r="B162" s="1" t="s">
        <v>2334</v>
      </c>
      <c r="C162" s="1" t="s">
        <v>2405</v>
      </c>
      <c r="D162" s="15">
        <v>71</v>
      </c>
      <c r="E162" s="16">
        <v>3.74</v>
      </c>
      <c r="F162" s="1" t="s">
        <v>67</v>
      </c>
      <c r="G162" s="61">
        <v>4</v>
      </c>
      <c r="H162" s="1" t="s">
        <v>68</v>
      </c>
      <c r="I162" s="1" t="s">
        <v>2406</v>
      </c>
      <c r="J162" s="62">
        <v>4</v>
      </c>
      <c r="K162" s="1" t="s">
        <v>70</v>
      </c>
      <c r="L162" s="1" t="s">
        <v>2407</v>
      </c>
      <c r="M162" s="17">
        <v>4</v>
      </c>
      <c r="N162" s="1" t="s">
        <v>72</v>
      </c>
      <c r="O162" s="1" t="s">
        <v>2408</v>
      </c>
      <c r="P162" s="17">
        <v>4</v>
      </c>
      <c r="Q162" s="1" t="s">
        <v>205</v>
      </c>
      <c r="R162" s="1" t="s">
        <v>2409</v>
      </c>
      <c r="S162" s="17">
        <v>4</v>
      </c>
      <c r="T162" s="1" t="s">
        <v>76</v>
      </c>
      <c r="U162" s="1" t="s">
        <v>2410</v>
      </c>
      <c r="V162" s="17">
        <v>4</v>
      </c>
      <c r="W162" s="1" t="s">
        <v>78</v>
      </c>
      <c r="X162" s="1" t="s">
        <v>2411</v>
      </c>
      <c r="Y162" s="61">
        <v>4</v>
      </c>
      <c r="Z162" s="1" t="s">
        <v>80</v>
      </c>
      <c r="AA162" s="1" t="s">
        <v>2412</v>
      </c>
      <c r="AB162" s="17">
        <v>4</v>
      </c>
      <c r="AC162" s="1" t="s">
        <v>82</v>
      </c>
      <c r="AD162" s="1" t="s">
        <v>2413</v>
      </c>
      <c r="AE162" s="17">
        <v>3</v>
      </c>
      <c r="AF162" s="1" t="s">
        <v>196</v>
      </c>
      <c r="AG162" s="1" t="s">
        <v>2414</v>
      </c>
      <c r="AH162" s="17">
        <v>3</v>
      </c>
      <c r="AI162" s="1" t="s">
        <v>197</v>
      </c>
      <c r="AJ162" s="1" t="s">
        <v>2415</v>
      </c>
      <c r="AK162" s="17">
        <v>4</v>
      </c>
      <c r="AL162" s="1" t="s">
        <v>88</v>
      </c>
      <c r="AM162" s="1" t="s">
        <v>2416</v>
      </c>
      <c r="AN162" s="17">
        <v>4</v>
      </c>
      <c r="AO162" s="1" t="s">
        <v>214</v>
      </c>
      <c r="AP162" s="1" t="s">
        <v>2417</v>
      </c>
      <c r="AQ162" s="17">
        <v>3</v>
      </c>
      <c r="AR162" s="1" t="s">
        <v>118</v>
      </c>
      <c r="AS162" s="1" t="s">
        <v>2418</v>
      </c>
      <c r="AT162" s="17">
        <v>3</v>
      </c>
      <c r="AU162" s="1" t="s">
        <v>120</v>
      </c>
      <c r="AV162" s="1" t="s">
        <v>2419</v>
      </c>
      <c r="AW162" s="17">
        <v>4</v>
      </c>
      <c r="AX162" s="1" t="s">
        <v>58</v>
      </c>
      <c r="AY162" s="1" t="s">
        <v>2420</v>
      </c>
      <c r="AZ162" s="17">
        <v>4</v>
      </c>
      <c r="BA162" s="1" t="s">
        <v>60</v>
      </c>
      <c r="BB162" s="1" t="s">
        <v>2421</v>
      </c>
      <c r="BC162" s="17">
        <v>3</v>
      </c>
      <c r="BD162" s="1" t="s">
        <v>62</v>
      </c>
      <c r="BE162" s="1" t="s">
        <v>2422</v>
      </c>
      <c r="BF162" s="17">
        <v>4</v>
      </c>
      <c r="BG162" s="1" t="s">
        <v>98</v>
      </c>
      <c r="BH162" s="1" t="s">
        <v>2423</v>
      </c>
      <c r="BI162" s="17">
        <v>4</v>
      </c>
      <c r="BJ162" s="1" t="s">
        <v>245</v>
      </c>
      <c r="BK162" s="1" t="s">
        <v>2424</v>
      </c>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row>
    <row r="163" spans="1:160" ht="409.6" x14ac:dyDescent="0.25">
      <c r="A163" s="13" t="s">
        <v>2425</v>
      </c>
      <c r="B163" s="1" t="s">
        <v>2334</v>
      </c>
      <c r="C163" s="1" t="s">
        <v>2426</v>
      </c>
      <c r="D163" s="15">
        <v>73</v>
      </c>
      <c r="E163" s="16">
        <v>3.84</v>
      </c>
      <c r="F163" s="1" t="s">
        <v>67</v>
      </c>
      <c r="G163" s="61">
        <v>4</v>
      </c>
      <c r="H163" s="1" t="s">
        <v>68</v>
      </c>
      <c r="I163" s="1" t="s">
        <v>2427</v>
      </c>
      <c r="J163" s="62">
        <v>4</v>
      </c>
      <c r="K163" s="1" t="s">
        <v>70</v>
      </c>
      <c r="L163" s="1" t="s">
        <v>2428</v>
      </c>
      <c r="M163" s="17">
        <v>4</v>
      </c>
      <c r="N163" s="1" t="s">
        <v>72</v>
      </c>
      <c r="O163" s="1" t="s">
        <v>2429</v>
      </c>
      <c r="P163" s="17">
        <v>4</v>
      </c>
      <c r="Q163" s="1" t="s">
        <v>205</v>
      </c>
      <c r="R163" s="1" t="s">
        <v>2430</v>
      </c>
      <c r="S163" s="17">
        <v>4</v>
      </c>
      <c r="T163" s="1" t="s">
        <v>76</v>
      </c>
      <c r="U163" s="1" t="s">
        <v>2431</v>
      </c>
      <c r="V163" s="17">
        <v>4</v>
      </c>
      <c r="W163" s="1" t="s">
        <v>78</v>
      </c>
      <c r="X163" s="1" t="s">
        <v>2432</v>
      </c>
      <c r="Y163" s="61">
        <v>4</v>
      </c>
      <c r="Z163" s="1" t="s">
        <v>80</v>
      </c>
      <c r="AA163" s="1" t="s">
        <v>2433</v>
      </c>
      <c r="AB163" s="17">
        <v>4</v>
      </c>
      <c r="AC163" s="1" t="s">
        <v>82</v>
      </c>
      <c r="AD163" s="1" t="s">
        <v>2434</v>
      </c>
      <c r="AE163" s="17">
        <v>4</v>
      </c>
      <c r="AF163" s="1" t="s">
        <v>234</v>
      </c>
      <c r="AG163" s="1" t="s">
        <v>2435</v>
      </c>
      <c r="AH163" s="17">
        <v>3</v>
      </c>
      <c r="AI163" s="1" t="s">
        <v>197</v>
      </c>
      <c r="AJ163" s="1" t="s">
        <v>2436</v>
      </c>
      <c r="AK163" s="17">
        <v>4</v>
      </c>
      <c r="AL163" s="1" t="s">
        <v>88</v>
      </c>
      <c r="AM163" s="1" t="s">
        <v>2437</v>
      </c>
      <c r="AN163" s="17">
        <v>4</v>
      </c>
      <c r="AO163" s="1" t="s">
        <v>214</v>
      </c>
      <c r="AP163" s="1" t="s">
        <v>2438</v>
      </c>
      <c r="AQ163" s="17">
        <v>3</v>
      </c>
      <c r="AR163" s="1" t="s">
        <v>118</v>
      </c>
      <c r="AS163" s="1" t="s">
        <v>2439</v>
      </c>
      <c r="AT163" s="17">
        <v>3</v>
      </c>
      <c r="AU163" s="1" t="s">
        <v>120</v>
      </c>
      <c r="AV163" s="1" t="s">
        <v>2440</v>
      </c>
      <c r="AW163" s="17">
        <v>4</v>
      </c>
      <c r="AX163" s="1" t="s">
        <v>58</v>
      </c>
      <c r="AY163" s="1" t="s">
        <v>2441</v>
      </c>
      <c r="AZ163" s="17">
        <v>4</v>
      </c>
      <c r="BA163" s="1" t="s">
        <v>60</v>
      </c>
      <c r="BB163" s="1" t="s">
        <v>2442</v>
      </c>
      <c r="BC163" s="17">
        <v>4</v>
      </c>
      <c r="BD163" s="1" t="s">
        <v>125</v>
      </c>
      <c r="BE163" s="1" t="s">
        <v>2443</v>
      </c>
      <c r="BF163" s="17">
        <v>4</v>
      </c>
      <c r="BG163" s="1" t="s">
        <v>98</v>
      </c>
      <c r="BH163" s="1" t="s">
        <v>2444</v>
      </c>
      <c r="BI163" s="17">
        <v>4</v>
      </c>
      <c r="BJ163" s="1" t="s">
        <v>245</v>
      </c>
      <c r="BK163" s="1" t="s">
        <v>2435</v>
      </c>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row>
    <row r="164" spans="1:160" ht="409.6" x14ac:dyDescent="0.25">
      <c r="A164" s="13" t="s">
        <v>2445</v>
      </c>
      <c r="B164" s="1" t="s">
        <v>2334</v>
      </c>
      <c r="C164" s="1" t="s">
        <v>2446</v>
      </c>
      <c r="D164" s="15">
        <v>68</v>
      </c>
      <c r="E164" s="16">
        <v>3.58</v>
      </c>
      <c r="F164" s="1" t="s">
        <v>67</v>
      </c>
      <c r="G164" s="61">
        <v>3</v>
      </c>
      <c r="H164" s="1" t="s">
        <v>270</v>
      </c>
      <c r="I164" s="1" t="s">
        <v>2447</v>
      </c>
      <c r="J164" s="62">
        <v>4</v>
      </c>
      <c r="K164" s="1" t="s">
        <v>70</v>
      </c>
      <c r="L164" s="1" t="s">
        <v>2448</v>
      </c>
      <c r="M164" s="17">
        <v>4</v>
      </c>
      <c r="N164" s="1" t="s">
        <v>72</v>
      </c>
      <c r="O164" s="1" t="s">
        <v>2449</v>
      </c>
      <c r="P164" s="17">
        <v>4</v>
      </c>
      <c r="Q164" s="1" t="s">
        <v>205</v>
      </c>
      <c r="R164" s="1" t="s">
        <v>2450</v>
      </c>
      <c r="S164" s="17">
        <v>4</v>
      </c>
      <c r="T164" s="1" t="s">
        <v>76</v>
      </c>
      <c r="U164" s="1" t="s">
        <v>2451</v>
      </c>
      <c r="V164" s="17">
        <v>3</v>
      </c>
      <c r="W164" s="1" t="s">
        <v>136</v>
      </c>
      <c r="X164" s="1" t="s">
        <v>2452</v>
      </c>
      <c r="Y164" s="61">
        <v>4</v>
      </c>
      <c r="Z164" s="1" t="s">
        <v>80</v>
      </c>
      <c r="AA164" s="1" t="s">
        <v>2453</v>
      </c>
      <c r="AB164" s="17">
        <v>4</v>
      </c>
      <c r="AC164" s="1" t="s">
        <v>82</v>
      </c>
      <c r="AD164" s="1" t="s">
        <v>2454</v>
      </c>
      <c r="AE164" s="17">
        <v>3</v>
      </c>
      <c r="AF164" s="1" t="s">
        <v>196</v>
      </c>
      <c r="AG164" s="1" t="s">
        <v>2455</v>
      </c>
      <c r="AH164" s="17">
        <v>4</v>
      </c>
      <c r="AI164" s="1" t="s">
        <v>86</v>
      </c>
      <c r="AJ164" s="1" t="s">
        <v>2456</v>
      </c>
      <c r="AK164" s="17">
        <v>3</v>
      </c>
      <c r="AL164" s="1" t="s">
        <v>282</v>
      </c>
      <c r="AM164" s="1" t="s">
        <v>2457</v>
      </c>
      <c r="AN164" s="17">
        <v>2</v>
      </c>
      <c r="AO164" s="1" t="s">
        <v>198</v>
      </c>
      <c r="AP164" s="1" t="s">
        <v>2458</v>
      </c>
      <c r="AQ164" s="17">
        <v>3</v>
      </c>
      <c r="AR164" s="1" t="s">
        <v>118</v>
      </c>
      <c r="AS164" s="1" t="s">
        <v>2459</v>
      </c>
      <c r="AT164" s="17">
        <v>4</v>
      </c>
      <c r="AU164" s="1" t="s">
        <v>93</v>
      </c>
      <c r="AV164" s="1" t="s">
        <v>2460</v>
      </c>
      <c r="AW164" s="17">
        <v>4</v>
      </c>
      <c r="AX164" s="1" t="s">
        <v>58</v>
      </c>
      <c r="AY164" s="1" t="s">
        <v>2461</v>
      </c>
      <c r="AZ164" s="17">
        <v>4</v>
      </c>
      <c r="BA164" s="1" t="s">
        <v>60</v>
      </c>
      <c r="BB164" s="1" t="s">
        <v>2462</v>
      </c>
      <c r="BC164" s="17">
        <v>4</v>
      </c>
      <c r="BD164" s="1" t="s">
        <v>125</v>
      </c>
      <c r="BE164" s="1" t="s">
        <v>2463</v>
      </c>
      <c r="BF164" s="17">
        <v>4</v>
      </c>
      <c r="BG164" s="1" t="s">
        <v>98</v>
      </c>
      <c r="BH164" s="1" t="s">
        <v>2464</v>
      </c>
      <c r="BI164" s="17">
        <v>3</v>
      </c>
      <c r="BJ164" s="1" t="s">
        <v>100</v>
      </c>
      <c r="BK164" s="1" t="s">
        <v>2465</v>
      </c>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row>
    <row r="165" spans="1:160" ht="409.6" x14ac:dyDescent="0.25">
      <c r="A165" s="13" t="s">
        <v>2466</v>
      </c>
      <c r="B165" s="1" t="s">
        <v>2467</v>
      </c>
      <c r="C165" s="1" t="s">
        <v>475</v>
      </c>
      <c r="D165" s="15">
        <v>75</v>
      </c>
      <c r="E165" s="16">
        <v>3.95</v>
      </c>
      <c r="F165" s="1" t="s">
        <v>67</v>
      </c>
      <c r="G165" s="61">
        <v>3</v>
      </c>
      <c r="H165" s="1" t="s">
        <v>270</v>
      </c>
      <c r="I165" s="1" t="s">
        <v>2468</v>
      </c>
      <c r="J165" s="62">
        <v>4</v>
      </c>
      <c r="K165" s="1" t="s">
        <v>70</v>
      </c>
      <c r="L165" s="1" t="s">
        <v>2469</v>
      </c>
      <c r="M165" s="17">
        <v>4</v>
      </c>
      <c r="N165" s="1" t="s">
        <v>72</v>
      </c>
      <c r="O165" s="1" t="s">
        <v>2470</v>
      </c>
      <c r="P165" s="17">
        <v>4</v>
      </c>
      <c r="Q165" s="1" t="s">
        <v>205</v>
      </c>
      <c r="R165" s="1" t="s">
        <v>2471</v>
      </c>
      <c r="S165" s="17">
        <v>4</v>
      </c>
      <c r="T165" s="1" t="s">
        <v>76</v>
      </c>
      <c r="U165" s="1" t="s">
        <v>2472</v>
      </c>
      <c r="V165" s="17">
        <v>4</v>
      </c>
      <c r="W165" s="1" t="s">
        <v>78</v>
      </c>
      <c r="X165" s="1" t="s">
        <v>2473</v>
      </c>
      <c r="Y165" s="61">
        <v>4</v>
      </c>
      <c r="Z165" s="1" t="s">
        <v>80</v>
      </c>
      <c r="AA165" s="1" t="s">
        <v>2474</v>
      </c>
      <c r="AB165" s="17">
        <v>4</v>
      </c>
      <c r="AC165" s="1" t="s">
        <v>82</v>
      </c>
      <c r="AD165" s="1" t="s">
        <v>2475</v>
      </c>
      <c r="AE165" s="17">
        <v>4</v>
      </c>
      <c r="AF165" s="1" t="s">
        <v>234</v>
      </c>
      <c r="AG165" s="1" t="s">
        <v>2476</v>
      </c>
      <c r="AH165" s="17">
        <v>4</v>
      </c>
      <c r="AI165" s="1" t="s">
        <v>86</v>
      </c>
      <c r="AJ165" s="1" t="s">
        <v>2477</v>
      </c>
      <c r="AK165" s="17">
        <v>4</v>
      </c>
      <c r="AL165" s="1" t="s">
        <v>88</v>
      </c>
      <c r="AM165" s="1" t="s">
        <v>2478</v>
      </c>
      <c r="AN165" s="17">
        <v>4</v>
      </c>
      <c r="AO165" s="1" t="s">
        <v>214</v>
      </c>
      <c r="AP165" s="1" t="s">
        <v>2479</v>
      </c>
      <c r="AQ165" s="17">
        <v>4</v>
      </c>
      <c r="AR165" s="1" t="s">
        <v>55</v>
      </c>
      <c r="AS165" s="1" t="s">
        <v>2480</v>
      </c>
      <c r="AT165" s="17">
        <v>4</v>
      </c>
      <c r="AU165" s="1" t="s">
        <v>93</v>
      </c>
      <c r="AV165" s="1" t="s">
        <v>2481</v>
      </c>
      <c r="AW165" s="17">
        <v>4</v>
      </c>
      <c r="AX165" s="1" t="s">
        <v>58</v>
      </c>
      <c r="AY165" s="1" t="s">
        <v>2482</v>
      </c>
      <c r="AZ165" s="17">
        <v>4</v>
      </c>
      <c r="BA165" s="1" t="s">
        <v>60</v>
      </c>
      <c r="BB165" s="1" t="s">
        <v>2483</v>
      </c>
      <c r="BC165" s="17">
        <v>4</v>
      </c>
      <c r="BD165" s="1" t="s">
        <v>125</v>
      </c>
      <c r="BE165" s="1" t="s">
        <v>2484</v>
      </c>
      <c r="BF165" s="17">
        <v>4</v>
      </c>
      <c r="BG165" s="1" t="s">
        <v>98</v>
      </c>
      <c r="BH165" s="1" t="s">
        <v>2485</v>
      </c>
      <c r="BI165" s="17">
        <v>4</v>
      </c>
      <c r="BJ165" s="1" t="s">
        <v>245</v>
      </c>
      <c r="BK165" s="1" t="s">
        <v>2486</v>
      </c>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row>
    <row r="166" spans="1:160" ht="409.6" x14ac:dyDescent="0.25">
      <c r="A166" s="13" t="s">
        <v>2487</v>
      </c>
      <c r="B166" s="1" t="s">
        <v>2467</v>
      </c>
      <c r="C166" s="1" t="s">
        <v>2488</v>
      </c>
      <c r="D166" s="15">
        <v>58</v>
      </c>
      <c r="E166" s="16">
        <v>3.05</v>
      </c>
      <c r="F166" s="1" t="s">
        <v>67</v>
      </c>
      <c r="G166" s="61">
        <v>3</v>
      </c>
      <c r="H166" s="1" t="s">
        <v>270</v>
      </c>
      <c r="I166" s="1" t="s">
        <v>2489</v>
      </c>
      <c r="J166" s="62">
        <v>4</v>
      </c>
      <c r="K166" s="1" t="s">
        <v>70</v>
      </c>
      <c r="L166" s="1" t="s">
        <v>2490</v>
      </c>
      <c r="M166" s="17">
        <v>4</v>
      </c>
      <c r="N166" s="1" t="s">
        <v>72</v>
      </c>
      <c r="O166" s="1" t="s">
        <v>2491</v>
      </c>
      <c r="P166" s="17">
        <v>3</v>
      </c>
      <c r="Q166" s="1" t="s">
        <v>195</v>
      </c>
      <c r="R166" s="1" t="s">
        <v>2492</v>
      </c>
      <c r="S166" s="17">
        <v>4</v>
      </c>
      <c r="T166" s="1" t="s">
        <v>76</v>
      </c>
      <c r="U166" s="1" t="s">
        <v>2493</v>
      </c>
      <c r="V166" s="17">
        <v>2</v>
      </c>
      <c r="W166" s="1" t="s">
        <v>167</v>
      </c>
      <c r="X166" s="1" t="s">
        <v>2494</v>
      </c>
      <c r="Y166" s="62">
        <v>4</v>
      </c>
      <c r="Z166" s="1" t="s">
        <v>80</v>
      </c>
      <c r="AA166" s="1" t="s">
        <v>2495</v>
      </c>
      <c r="AB166" s="17">
        <v>4</v>
      </c>
      <c r="AC166" s="1" t="s">
        <v>82</v>
      </c>
      <c r="AD166" s="1" t="s">
        <v>2496</v>
      </c>
      <c r="AE166" s="17">
        <v>2</v>
      </c>
      <c r="AF166" s="1" t="s">
        <v>84</v>
      </c>
      <c r="AG166" s="1" t="s">
        <v>2497</v>
      </c>
      <c r="AH166" s="17">
        <v>1</v>
      </c>
      <c r="AI166" s="1" t="s">
        <v>142</v>
      </c>
      <c r="AJ166" s="1" t="s">
        <v>2498</v>
      </c>
      <c r="AK166" s="17">
        <v>3</v>
      </c>
      <c r="AL166" s="1" t="s">
        <v>282</v>
      </c>
      <c r="AM166" s="1" t="s">
        <v>2499</v>
      </c>
      <c r="AN166" s="17">
        <v>4</v>
      </c>
      <c r="AO166" s="1" t="s">
        <v>214</v>
      </c>
      <c r="AP166" s="1" t="s">
        <v>2500</v>
      </c>
      <c r="AQ166" s="17">
        <v>2</v>
      </c>
      <c r="AR166" s="1" t="s">
        <v>415</v>
      </c>
      <c r="AS166" s="1" t="s">
        <v>2501</v>
      </c>
      <c r="AT166" s="17">
        <v>2</v>
      </c>
      <c r="AU166" s="1" t="s">
        <v>57</v>
      </c>
      <c r="AV166" s="1" t="s">
        <v>2502</v>
      </c>
      <c r="AW166" s="17">
        <v>3</v>
      </c>
      <c r="AX166" s="1" t="s">
        <v>122</v>
      </c>
      <c r="AY166" s="1" t="s">
        <v>2503</v>
      </c>
      <c r="AZ166" s="17">
        <v>3</v>
      </c>
      <c r="BA166" s="1" t="s">
        <v>199</v>
      </c>
      <c r="BB166" s="1" t="s">
        <v>2504</v>
      </c>
      <c r="BC166" s="17">
        <v>3</v>
      </c>
      <c r="BD166" s="1" t="s">
        <v>62</v>
      </c>
      <c r="BE166" s="1" t="s">
        <v>2505</v>
      </c>
      <c r="BF166" s="17">
        <v>4</v>
      </c>
      <c r="BG166" s="1" t="s">
        <v>98</v>
      </c>
      <c r="BH166" s="1" t="s">
        <v>2506</v>
      </c>
      <c r="BI166" s="17">
        <v>3</v>
      </c>
      <c r="BJ166" s="1" t="s">
        <v>100</v>
      </c>
      <c r="BK166" s="1" t="s">
        <v>2507</v>
      </c>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row>
    <row r="167" spans="1:160" ht="409.6" x14ac:dyDescent="0.25">
      <c r="A167" s="13" t="s">
        <v>2508</v>
      </c>
      <c r="B167" s="1" t="s">
        <v>2467</v>
      </c>
      <c r="C167" s="1" t="s">
        <v>2509</v>
      </c>
      <c r="D167" s="15">
        <v>75</v>
      </c>
      <c r="E167" s="16">
        <v>3.95</v>
      </c>
      <c r="F167" s="1" t="s">
        <v>67</v>
      </c>
      <c r="G167" s="61">
        <v>3</v>
      </c>
      <c r="H167" s="1" t="s">
        <v>270</v>
      </c>
      <c r="I167" s="1" t="s">
        <v>2468</v>
      </c>
      <c r="J167" s="62">
        <v>4</v>
      </c>
      <c r="K167" s="1" t="s">
        <v>70</v>
      </c>
      <c r="L167" s="1" t="s">
        <v>2510</v>
      </c>
      <c r="M167" s="17">
        <v>4</v>
      </c>
      <c r="N167" s="1" t="s">
        <v>72</v>
      </c>
      <c r="O167" s="1" t="s">
        <v>2511</v>
      </c>
      <c r="P167" s="17">
        <v>4</v>
      </c>
      <c r="Q167" s="1" t="s">
        <v>205</v>
      </c>
      <c r="R167" s="1" t="s">
        <v>2471</v>
      </c>
      <c r="S167" s="17">
        <v>4</v>
      </c>
      <c r="T167" s="1" t="s">
        <v>76</v>
      </c>
      <c r="U167" s="1" t="s">
        <v>2512</v>
      </c>
      <c r="V167" s="17">
        <v>4</v>
      </c>
      <c r="W167" s="1" t="s">
        <v>78</v>
      </c>
      <c r="X167" s="1" t="s">
        <v>2513</v>
      </c>
      <c r="Y167" s="61">
        <v>4</v>
      </c>
      <c r="Z167" s="1" t="s">
        <v>80</v>
      </c>
      <c r="AA167" s="1" t="s">
        <v>2474</v>
      </c>
      <c r="AB167" s="17">
        <v>4</v>
      </c>
      <c r="AC167" s="1" t="s">
        <v>82</v>
      </c>
      <c r="AD167" s="1" t="s">
        <v>2514</v>
      </c>
      <c r="AE167" s="17">
        <v>4</v>
      </c>
      <c r="AF167" s="1" t="s">
        <v>234</v>
      </c>
      <c r="AG167" s="1" t="s">
        <v>2515</v>
      </c>
      <c r="AH167" s="17">
        <v>4</v>
      </c>
      <c r="AI167" s="1" t="s">
        <v>86</v>
      </c>
      <c r="AJ167" s="1" t="s">
        <v>2516</v>
      </c>
      <c r="AK167" s="17">
        <v>4</v>
      </c>
      <c r="AL167" s="1" t="s">
        <v>88</v>
      </c>
      <c r="AM167" s="1" t="s">
        <v>2517</v>
      </c>
      <c r="AN167" s="17">
        <v>4</v>
      </c>
      <c r="AO167" s="1" t="s">
        <v>214</v>
      </c>
      <c r="AP167" s="1" t="s">
        <v>2479</v>
      </c>
      <c r="AQ167" s="17">
        <v>4</v>
      </c>
      <c r="AR167" s="1" t="s">
        <v>55</v>
      </c>
      <c r="AS167" s="1" t="s">
        <v>2518</v>
      </c>
      <c r="AT167" s="17">
        <v>4</v>
      </c>
      <c r="AU167" s="1" t="s">
        <v>93</v>
      </c>
      <c r="AV167" s="1" t="s">
        <v>2481</v>
      </c>
      <c r="AW167" s="17">
        <v>4</v>
      </c>
      <c r="AX167" s="1" t="s">
        <v>58</v>
      </c>
      <c r="AY167" s="1" t="s">
        <v>2519</v>
      </c>
      <c r="AZ167" s="17">
        <v>4</v>
      </c>
      <c r="BA167" s="1" t="s">
        <v>60</v>
      </c>
      <c r="BB167" s="1" t="s">
        <v>2520</v>
      </c>
      <c r="BC167" s="17">
        <v>4</v>
      </c>
      <c r="BD167" s="1" t="s">
        <v>125</v>
      </c>
      <c r="BE167" s="1" t="s">
        <v>2521</v>
      </c>
      <c r="BF167" s="17">
        <v>4</v>
      </c>
      <c r="BG167" s="1" t="s">
        <v>98</v>
      </c>
      <c r="BH167" s="1" t="s">
        <v>2522</v>
      </c>
      <c r="BI167" s="17">
        <v>4</v>
      </c>
      <c r="BJ167" s="1" t="s">
        <v>245</v>
      </c>
      <c r="BK167" s="1" t="s">
        <v>2523</v>
      </c>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row>
    <row r="168" spans="1:160" ht="409.6" x14ac:dyDescent="0.25">
      <c r="A168" s="13" t="s">
        <v>2524</v>
      </c>
      <c r="B168" s="1" t="s">
        <v>2467</v>
      </c>
      <c r="C168" s="1" t="s">
        <v>2525</v>
      </c>
      <c r="D168" s="15">
        <v>72</v>
      </c>
      <c r="E168" s="16">
        <v>3.79</v>
      </c>
      <c r="F168" s="1" t="s">
        <v>67</v>
      </c>
      <c r="G168" s="61">
        <v>3</v>
      </c>
      <c r="H168" s="1" t="s">
        <v>270</v>
      </c>
      <c r="I168" s="1" t="s">
        <v>2526</v>
      </c>
      <c r="J168" s="62">
        <v>4</v>
      </c>
      <c r="K168" s="1" t="s">
        <v>70</v>
      </c>
      <c r="L168" s="1" t="s">
        <v>2527</v>
      </c>
      <c r="M168" s="17">
        <v>4</v>
      </c>
      <c r="N168" s="1" t="s">
        <v>72</v>
      </c>
      <c r="O168" s="1" t="s">
        <v>2528</v>
      </c>
      <c r="P168" s="17">
        <v>3</v>
      </c>
      <c r="Q168" s="1" t="s">
        <v>195</v>
      </c>
      <c r="R168" s="1" t="s">
        <v>2529</v>
      </c>
      <c r="S168" s="17">
        <v>4</v>
      </c>
      <c r="T168" s="1" t="s">
        <v>76</v>
      </c>
      <c r="U168" s="1" t="s">
        <v>2530</v>
      </c>
      <c r="V168" s="17">
        <v>4</v>
      </c>
      <c r="W168" s="1" t="s">
        <v>78</v>
      </c>
      <c r="X168" s="1" t="s">
        <v>2531</v>
      </c>
      <c r="Y168" s="61">
        <v>4</v>
      </c>
      <c r="Z168" s="1" t="s">
        <v>80</v>
      </c>
      <c r="AA168" s="1" t="s">
        <v>2532</v>
      </c>
      <c r="AB168" s="17">
        <v>4</v>
      </c>
      <c r="AC168" s="1" t="s">
        <v>82</v>
      </c>
      <c r="AD168" s="1" t="s">
        <v>2533</v>
      </c>
      <c r="AE168" s="17">
        <v>4</v>
      </c>
      <c r="AF168" s="1" t="s">
        <v>234</v>
      </c>
      <c r="AG168" s="1" t="s">
        <v>2534</v>
      </c>
      <c r="AH168" s="17">
        <v>4</v>
      </c>
      <c r="AI168" s="1" t="s">
        <v>86</v>
      </c>
      <c r="AJ168" s="1" t="s">
        <v>2535</v>
      </c>
      <c r="AK168" s="17">
        <v>4</v>
      </c>
      <c r="AL168" s="1" t="s">
        <v>88</v>
      </c>
      <c r="AM168" s="1" t="s">
        <v>2536</v>
      </c>
      <c r="AN168" s="17">
        <v>3</v>
      </c>
      <c r="AO168" s="1" t="s">
        <v>90</v>
      </c>
      <c r="AP168" s="1" t="s">
        <v>2537</v>
      </c>
      <c r="AQ168" s="17">
        <v>4</v>
      </c>
      <c r="AR168" s="1" t="s">
        <v>55</v>
      </c>
      <c r="AS168" s="1" t="s">
        <v>2538</v>
      </c>
      <c r="AT168" s="17">
        <v>4</v>
      </c>
      <c r="AU168" s="1" t="s">
        <v>93</v>
      </c>
      <c r="AV168" s="1" t="s">
        <v>2539</v>
      </c>
      <c r="AW168" s="17">
        <v>4</v>
      </c>
      <c r="AX168" s="1" t="s">
        <v>58</v>
      </c>
      <c r="AY168" s="1" t="s">
        <v>2540</v>
      </c>
      <c r="AZ168" s="17">
        <v>4</v>
      </c>
      <c r="BA168" s="1" t="s">
        <v>60</v>
      </c>
      <c r="BB168" s="1" t="s">
        <v>2541</v>
      </c>
      <c r="BC168" s="17">
        <v>3</v>
      </c>
      <c r="BD168" s="1" t="s">
        <v>62</v>
      </c>
      <c r="BE168" s="1" t="s">
        <v>2542</v>
      </c>
      <c r="BF168" s="17">
        <v>4</v>
      </c>
      <c r="BG168" s="1" t="s">
        <v>98</v>
      </c>
      <c r="BH168" s="1" t="s">
        <v>2543</v>
      </c>
      <c r="BI168" s="17">
        <v>4</v>
      </c>
      <c r="BJ168" s="1" t="s">
        <v>245</v>
      </c>
      <c r="BK168" s="1" t="s">
        <v>2544</v>
      </c>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row>
    <row r="169" spans="1:160" ht="409.6" x14ac:dyDescent="0.25">
      <c r="A169" s="13" t="s">
        <v>2545</v>
      </c>
      <c r="B169" s="1" t="s">
        <v>2467</v>
      </c>
      <c r="C169" s="1" t="s">
        <v>2546</v>
      </c>
      <c r="D169" s="15">
        <v>75</v>
      </c>
      <c r="E169" s="16">
        <v>3.95</v>
      </c>
      <c r="F169" s="1" t="s">
        <v>67</v>
      </c>
      <c r="G169" s="61">
        <v>3</v>
      </c>
      <c r="H169" s="1" t="s">
        <v>270</v>
      </c>
      <c r="I169" s="1" t="s">
        <v>2468</v>
      </c>
      <c r="J169" s="62">
        <v>4</v>
      </c>
      <c r="K169" s="1" t="s">
        <v>70</v>
      </c>
      <c r="L169" s="1" t="s">
        <v>2469</v>
      </c>
      <c r="M169" s="17">
        <v>4</v>
      </c>
      <c r="N169" s="1" t="s">
        <v>72</v>
      </c>
      <c r="O169" s="1" t="s">
        <v>2511</v>
      </c>
      <c r="P169" s="17">
        <v>4</v>
      </c>
      <c r="Q169" s="1" t="s">
        <v>205</v>
      </c>
      <c r="R169" s="1" t="s">
        <v>2471</v>
      </c>
      <c r="S169" s="17">
        <v>4</v>
      </c>
      <c r="T169" s="1" t="s">
        <v>76</v>
      </c>
      <c r="U169" s="1" t="s">
        <v>2547</v>
      </c>
      <c r="V169" s="17">
        <v>4</v>
      </c>
      <c r="W169" s="1" t="s">
        <v>78</v>
      </c>
      <c r="X169" s="1" t="s">
        <v>2473</v>
      </c>
      <c r="Y169" s="61">
        <v>4</v>
      </c>
      <c r="Z169" s="1" t="s">
        <v>80</v>
      </c>
      <c r="AA169" s="1" t="s">
        <v>2474</v>
      </c>
      <c r="AB169" s="17">
        <v>4</v>
      </c>
      <c r="AC169" s="1" t="s">
        <v>82</v>
      </c>
      <c r="AD169" s="1" t="s">
        <v>2475</v>
      </c>
      <c r="AE169" s="17">
        <v>4</v>
      </c>
      <c r="AF169" s="1" t="s">
        <v>234</v>
      </c>
      <c r="AG169" s="1" t="s">
        <v>2476</v>
      </c>
      <c r="AH169" s="17">
        <v>4</v>
      </c>
      <c r="AI169" s="1" t="s">
        <v>86</v>
      </c>
      <c r="AJ169" s="1" t="s">
        <v>2477</v>
      </c>
      <c r="AK169" s="17">
        <v>4</v>
      </c>
      <c r="AL169" s="1" t="s">
        <v>88</v>
      </c>
      <c r="AM169" s="1" t="s">
        <v>2478</v>
      </c>
      <c r="AN169" s="17">
        <v>4</v>
      </c>
      <c r="AO169" s="1" t="s">
        <v>214</v>
      </c>
      <c r="AP169" s="1" t="s">
        <v>2479</v>
      </c>
      <c r="AQ169" s="17">
        <v>4</v>
      </c>
      <c r="AR169" s="1" t="s">
        <v>55</v>
      </c>
      <c r="AS169" s="1" t="s">
        <v>2480</v>
      </c>
      <c r="AT169" s="17">
        <v>4</v>
      </c>
      <c r="AU169" s="1" t="s">
        <v>93</v>
      </c>
      <c r="AV169" s="1" t="s">
        <v>2481</v>
      </c>
      <c r="AW169" s="17">
        <v>4</v>
      </c>
      <c r="AX169" s="1" t="s">
        <v>58</v>
      </c>
      <c r="AY169" s="1" t="s">
        <v>2548</v>
      </c>
      <c r="AZ169" s="17">
        <v>4</v>
      </c>
      <c r="BA169" s="1" t="s">
        <v>60</v>
      </c>
      <c r="BB169" s="1" t="s">
        <v>2483</v>
      </c>
      <c r="BC169" s="17">
        <v>4</v>
      </c>
      <c r="BD169" s="1" t="s">
        <v>125</v>
      </c>
      <c r="BE169" s="1" t="s">
        <v>2484</v>
      </c>
      <c r="BF169" s="17">
        <v>4</v>
      </c>
      <c r="BG169" s="1" t="s">
        <v>98</v>
      </c>
      <c r="BH169" s="1" t="s">
        <v>2485</v>
      </c>
      <c r="BI169" s="17">
        <v>4</v>
      </c>
      <c r="BJ169" s="1" t="s">
        <v>245</v>
      </c>
      <c r="BK169" s="1" t="s">
        <v>2486</v>
      </c>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row>
    <row r="170" spans="1:160" ht="409.6" x14ac:dyDescent="0.25">
      <c r="A170" s="13" t="s">
        <v>2549</v>
      </c>
      <c r="B170" s="1" t="s">
        <v>2467</v>
      </c>
      <c r="C170" s="1" t="s">
        <v>2550</v>
      </c>
      <c r="D170" s="15">
        <v>75</v>
      </c>
      <c r="E170" s="16">
        <v>3.95</v>
      </c>
      <c r="F170" s="1" t="s">
        <v>67</v>
      </c>
      <c r="G170" s="61">
        <v>3</v>
      </c>
      <c r="H170" s="1" t="s">
        <v>270</v>
      </c>
      <c r="I170" s="1" t="s">
        <v>2468</v>
      </c>
      <c r="J170" s="62">
        <v>4</v>
      </c>
      <c r="K170" s="1" t="s">
        <v>70</v>
      </c>
      <c r="L170" s="1" t="s">
        <v>2551</v>
      </c>
      <c r="M170" s="17">
        <v>4</v>
      </c>
      <c r="N170" s="1" t="s">
        <v>72</v>
      </c>
      <c r="O170" s="1" t="s">
        <v>2552</v>
      </c>
      <c r="P170" s="17">
        <v>4</v>
      </c>
      <c r="Q170" s="1" t="s">
        <v>205</v>
      </c>
      <c r="R170" s="1" t="s">
        <v>2553</v>
      </c>
      <c r="S170" s="17">
        <v>4</v>
      </c>
      <c r="T170" s="1" t="s">
        <v>76</v>
      </c>
      <c r="U170" s="1" t="s">
        <v>2547</v>
      </c>
      <c r="V170" s="17">
        <v>4</v>
      </c>
      <c r="W170" s="1" t="s">
        <v>78</v>
      </c>
      <c r="X170" s="1" t="s">
        <v>2473</v>
      </c>
      <c r="Y170" s="61">
        <v>4</v>
      </c>
      <c r="Z170" s="1" t="s">
        <v>80</v>
      </c>
      <c r="AA170" s="1" t="s">
        <v>2474</v>
      </c>
      <c r="AB170" s="17">
        <v>4</v>
      </c>
      <c r="AC170" s="1" t="s">
        <v>82</v>
      </c>
      <c r="AD170" s="1" t="s">
        <v>2475</v>
      </c>
      <c r="AE170" s="17">
        <v>4</v>
      </c>
      <c r="AF170" s="1" t="s">
        <v>234</v>
      </c>
      <c r="AG170" s="1" t="s">
        <v>2476</v>
      </c>
      <c r="AH170" s="17">
        <v>4</v>
      </c>
      <c r="AI170" s="1" t="s">
        <v>86</v>
      </c>
      <c r="AJ170" s="1" t="s">
        <v>2477</v>
      </c>
      <c r="AK170" s="17">
        <v>4</v>
      </c>
      <c r="AL170" s="1" t="s">
        <v>88</v>
      </c>
      <c r="AM170" s="1" t="s">
        <v>2478</v>
      </c>
      <c r="AN170" s="17">
        <v>4</v>
      </c>
      <c r="AO170" s="1" t="s">
        <v>214</v>
      </c>
      <c r="AP170" s="1" t="s">
        <v>2479</v>
      </c>
      <c r="AQ170" s="17">
        <v>4</v>
      </c>
      <c r="AR170" s="1" t="s">
        <v>55</v>
      </c>
      <c r="AS170" s="1" t="s">
        <v>2480</v>
      </c>
      <c r="AT170" s="17">
        <v>4</v>
      </c>
      <c r="AU170" s="1" t="s">
        <v>93</v>
      </c>
      <c r="AV170" s="1" t="s">
        <v>2481</v>
      </c>
      <c r="AW170" s="17">
        <v>4</v>
      </c>
      <c r="AX170" s="1" t="s">
        <v>58</v>
      </c>
      <c r="AY170" s="1" t="s">
        <v>2548</v>
      </c>
      <c r="AZ170" s="17">
        <v>4</v>
      </c>
      <c r="BA170" s="1" t="s">
        <v>60</v>
      </c>
      <c r="BB170" s="1" t="s">
        <v>2554</v>
      </c>
      <c r="BC170" s="17">
        <v>4</v>
      </c>
      <c r="BD170" s="1" t="s">
        <v>125</v>
      </c>
      <c r="BE170" s="1" t="s">
        <v>2484</v>
      </c>
      <c r="BF170" s="17">
        <v>4</v>
      </c>
      <c r="BG170" s="1" t="s">
        <v>98</v>
      </c>
      <c r="BH170" s="1" t="s">
        <v>2485</v>
      </c>
      <c r="BI170" s="17">
        <v>4</v>
      </c>
      <c r="BJ170" s="1" t="s">
        <v>245</v>
      </c>
      <c r="BK170" s="1" t="s">
        <v>2486</v>
      </c>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row>
    <row r="171" spans="1:160" ht="330" x14ac:dyDescent="0.25">
      <c r="A171" s="13" t="s">
        <v>2555</v>
      </c>
      <c r="B171" s="1" t="s">
        <v>2467</v>
      </c>
      <c r="C171" s="1" t="s">
        <v>2556</v>
      </c>
      <c r="D171" s="15">
        <v>66</v>
      </c>
      <c r="E171" s="16">
        <v>3.47</v>
      </c>
      <c r="F171" s="1" t="s">
        <v>67</v>
      </c>
      <c r="G171" s="61">
        <v>3</v>
      </c>
      <c r="H171" s="1" t="s">
        <v>270</v>
      </c>
      <c r="I171" s="1" t="s">
        <v>37</v>
      </c>
      <c r="J171" s="62">
        <v>4</v>
      </c>
      <c r="K171" s="1" t="s">
        <v>70</v>
      </c>
      <c r="L171" s="1" t="s">
        <v>37</v>
      </c>
      <c r="M171" s="17">
        <v>3</v>
      </c>
      <c r="N171" s="1" t="s">
        <v>194</v>
      </c>
      <c r="O171" s="1" t="s">
        <v>2557</v>
      </c>
      <c r="P171" s="17">
        <v>4</v>
      </c>
      <c r="Q171" s="1" t="s">
        <v>205</v>
      </c>
      <c r="R171" s="1" t="s">
        <v>37</v>
      </c>
      <c r="S171" s="17">
        <v>4</v>
      </c>
      <c r="T171" s="1" t="s">
        <v>76</v>
      </c>
      <c r="U171" s="1" t="s">
        <v>37</v>
      </c>
      <c r="V171" s="17">
        <v>3</v>
      </c>
      <c r="W171" s="1" t="s">
        <v>136</v>
      </c>
      <c r="X171" s="1" t="s">
        <v>2558</v>
      </c>
      <c r="Y171" s="61">
        <v>3</v>
      </c>
      <c r="Z171" s="1" t="s">
        <v>169</v>
      </c>
      <c r="AA171" s="1" t="s">
        <v>37</v>
      </c>
      <c r="AB171" s="17">
        <v>4</v>
      </c>
      <c r="AC171" s="1" t="s">
        <v>82</v>
      </c>
      <c r="AD171" s="1" t="s">
        <v>37</v>
      </c>
      <c r="AE171" s="17">
        <v>3</v>
      </c>
      <c r="AF171" s="1" t="s">
        <v>196</v>
      </c>
      <c r="AG171" s="1" t="s">
        <v>37</v>
      </c>
      <c r="AH171" s="17">
        <v>4</v>
      </c>
      <c r="AI171" s="1" t="s">
        <v>86</v>
      </c>
      <c r="AJ171" s="1" t="s">
        <v>37</v>
      </c>
      <c r="AK171" s="17">
        <v>3</v>
      </c>
      <c r="AL171" s="1" t="s">
        <v>282</v>
      </c>
      <c r="AM171" s="1" t="s">
        <v>37</v>
      </c>
      <c r="AN171" s="17">
        <v>2</v>
      </c>
      <c r="AO171" s="1" t="s">
        <v>198</v>
      </c>
      <c r="AP171" s="1" t="s">
        <v>37</v>
      </c>
      <c r="AQ171" s="17">
        <v>4</v>
      </c>
      <c r="AR171" s="1" t="s">
        <v>55</v>
      </c>
      <c r="AS171" s="1" t="s">
        <v>37</v>
      </c>
      <c r="AT171" s="17">
        <v>4</v>
      </c>
      <c r="AU171" s="1" t="s">
        <v>93</v>
      </c>
      <c r="AV171" s="1" t="s">
        <v>37</v>
      </c>
      <c r="AW171" s="17">
        <v>4</v>
      </c>
      <c r="AX171" s="1" t="s">
        <v>58</v>
      </c>
      <c r="AY171" s="1" t="s">
        <v>37</v>
      </c>
      <c r="AZ171" s="17">
        <v>4</v>
      </c>
      <c r="BA171" s="1" t="s">
        <v>60</v>
      </c>
      <c r="BB171" s="1" t="s">
        <v>2559</v>
      </c>
      <c r="BC171" s="17">
        <v>3</v>
      </c>
      <c r="BD171" s="1" t="s">
        <v>62</v>
      </c>
      <c r="BE171" s="1" t="s">
        <v>2560</v>
      </c>
      <c r="BF171" s="17">
        <v>4</v>
      </c>
      <c r="BG171" s="1" t="s">
        <v>98</v>
      </c>
      <c r="BH171" s="1" t="s">
        <v>2561</v>
      </c>
      <c r="BI171" s="17">
        <v>3</v>
      </c>
      <c r="BJ171" s="1" t="s">
        <v>100</v>
      </c>
      <c r="BK171" s="1" t="s">
        <v>37</v>
      </c>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row>
    <row r="172" spans="1:160" ht="409.6" x14ac:dyDescent="0.25">
      <c r="A172" s="1" t="s">
        <v>2562</v>
      </c>
      <c r="B172" s="1" t="s">
        <v>2467</v>
      </c>
      <c r="C172" s="1" t="s">
        <v>2563</v>
      </c>
      <c r="D172" s="15">
        <v>72</v>
      </c>
      <c r="E172" s="16">
        <v>3.79</v>
      </c>
      <c r="F172" s="1" t="s">
        <v>67</v>
      </c>
      <c r="G172" s="61">
        <v>3</v>
      </c>
      <c r="H172" s="1" t="s">
        <v>270</v>
      </c>
      <c r="I172" s="1" t="s">
        <v>2564</v>
      </c>
      <c r="J172" s="62">
        <v>4</v>
      </c>
      <c r="K172" s="1" t="s">
        <v>70</v>
      </c>
      <c r="L172" s="1" t="s">
        <v>2565</v>
      </c>
      <c r="M172" s="17">
        <v>4</v>
      </c>
      <c r="N172" s="1" t="s">
        <v>72</v>
      </c>
      <c r="O172" s="1" t="s">
        <v>2566</v>
      </c>
      <c r="P172" s="17">
        <v>3</v>
      </c>
      <c r="Q172" s="1" t="s">
        <v>195</v>
      </c>
      <c r="R172" s="1" t="s">
        <v>2567</v>
      </c>
      <c r="S172" s="17">
        <v>4</v>
      </c>
      <c r="T172" s="1" t="s">
        <v>76</v>
      </c>
      <c r="U172" s="1" t="s">
        <v>2568</v>
      </c>
      <c r="V172" s="17">
        <v>4</v>
      </c>
      <c r="W172" s="1" t="s">
        <v>78</v>
      </c>
      <c r="X172" s="1" t="s">
        <v>2569</v>
      </c>
      <c r="Y172" s="61">
        <v>4</v>
      </c>
      <c r="Z172" s="1" t="s">
        <v>80</v>
      </c>
      <c r="AA172" s="1" t="s">
        <v>2532</v>
      </c>
      <c r="AB172" s="17">
        <v>4</v>
      </c>
      <c r="AC172" s="1" t="s">
        <v>82</v>
      </c>
      <c r="AD172" s="1" t="s">
        <v>2570</v>
      </c>
      <c r="AE172" s="17">
        <v>4</v>
      </c>
      <c r="AF172" s="1" t="s">
        <v>234</v>
      </c>
      <c r="AG172" s="1" t="s">
        <v>2571</v>
      </c>
      <c r="AH172" s="17">
        <v>4</v>
      </c>
      <c r="AI172" s="1" t="s">
        <v>86</v>
      </c>
      <c r="AJ172" s="1" t="s">
        <v>2572</v>
      </c>
      <c r="AK172" s="17">
        <v>4</v>
      </c>
      <c r="AL172" s="1" t="s">
        <v>88</v>
      </c>
      <c r="AM172" s="1" t="s">
        <v>2573</v>
      </c>
      <c r="AN172" s="17">
        <v>3</v>
      </c>
      <c r="AO172" s="1" t="s">
        <v>90</v>
      </c>
      <c r="AP172" s="1" t="s">
        <v>2574</v>
      </c>
      <c r="AQ172" s="17">
        <v>4</v>
      </c>
      <c r="AR172" s="1" t="s">
        <v>55</v>
      </c>
      <c r="AS172" s="1" t="s">
        <v>2538</v>
      </c>
      <c r="AT172" s="17">
        <v>4</v>
      </c>
      <c r="AU172" s="1" t="s">
        <v>93</v>
      </c>
      <c r="AV172" s="1" t="s">
        <v>2575</v>
      </c>
      <c r="AW172" s="17">
        <v>4</v>
      </c>
      <c r="AX172" s="1" t="s">
        <v>58</v>
      </c>
      <c r="AY172" s="1" t="s">
        <v>2576</v>
      </c>
      <c r="AZ172" s="17">
        <v>4</v>
      </c>
      <c r="BA172" s="1" t="s">
        <v>60</v>
      </c>
      <c r="BB172" s="1" t="s">
        <v>2577</v>
      </c>
      <c r="BC172" s="17">
        <v>3</v>
      </c>
      <c r="BD172" s="1" t="s">
        <v>62</v>
      </c>
      <c r="BE172" s="1" t="s">
        <v>2578</v>
      </c>
      <c r="BF172" s="17">
        <v>4</v>
      </c>
      <c r="BG172" s="1" t="s">
        <v>98</v>
      </c>
      <c r="BH172" s="1" t="s">
        <v>2579</v>
      </c>
      <c r="BI172" s="17">
        <v>4</v>
      </c>
      <c r="BJ172" s="1" t="s">
        <v>245</v>
      </c>
      <c r="BK172" s="1" t="s">
        <v>2580</v>
      </c>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row>
    <row r="173" spans="1:160" ht="409.6" x14ac:dyDescent="0.25">
      <c r="A173" s="13" t="s">
        <v>2581</v>
      </c>
      <c r="B173" s="1" t="s">
        <v>2467</v>
      </c>
      <c r="C173" s="1" t="s">
        <v>2582</v>
      </c>
      <c r="D173" s="15">
        <v>72</v>
      </c>
      <c r="E173" s="16">
        <v>3.79</v>
      </c>
      <c r="F173" s="1" t="s">
        <v>67</v>
      </c>
      <c r="G173" s="61">
        <v>3</v>
      </c>
      <c r="H173" s="1" t="s">
        <v>270</v>
      </c>
      <c r="I173" s="1" t="s">
        <v>2583</v>
      </c>
      <c r="J173" s="62">
        <v>4</v>
      </c>
      <c r="K173" s="1" t="s">
        <v>70</v>
      </c>
      <c r="L173" s="1" t="s">
        <v>2584</v>
      </c>
      <c r="M173" s="17">
        <v>4</v>
      </c>
      <c r="N173" s="1" t="s">
        <v>72</v>
      </c>
      <c r="O173" s="1" t="s">
        <v>2585</v>
      </c>
      <c r="P173" s="17">
        <v>4</v>
      </c>
      <c r="Q173" s="1" t="s">
        <v>205</v>
      </c>
      <c r="R173" s="1" t="s">
        <v>2586</v>
      </c>
      <c r="S173" s="17">
        <v>4</v>
      </c>
      <c r="T173" s="1" t="s">
        <v>76</v>
      </c>
      <c r="U173" s="1" t="s">
        <v>2587</v>
      </c>
      <c r="V173" s="17">
        <v>4</v>
      </c>
      <c r="W173" s="1" t="s">
        <v>78</v>
      </c>
      <c r="X173" s="1" t="s">
        <v>2588</v>
      </c>
      <c r="Y173" s="61">
        <v>4</v>
      </c>
      <c r="Z173" s="1" t="s">
        <v>80</v>
      </c>
      <c r="AA173" s="1" t="s">
        <v>2589</v>
      </c>
      <c r="AB173" s="17">
        <v>4</v>
      </c>
      <c r="AC173" s="1" t="s">
        <v>82</v>
      </c>
      <c r="AD173" s="1" t="s">
        <v>2590</v>
      </c>
      <c r="AE173" s="17">
        <v>4</v>
      </c>
      <c r="AF173" s="1" t="s">
        <v>234</v>
      </c>
      <c r="AG173" s="1" t="s">
        <v>2591</v>
      </c>
      <c r="AH173" s="17">
        <v>3</v>
      </c>
      <c r="AI173" s="1" t="s">
        <v>197</v>
      </c>
      <c r="AJ173" s="1" t="s">
        <v>2592</v>
      </c>
      <c r="AK173" s="17">
        <v>4</v>
      </c>
      <c r="AL173" s="1" t="s">
        <v>88</v>
      </c>
      <c r="AM173" s="1" t="s">
        <v>2593</v>
      </c>
      <c r="AN173" s="17">
        <v>4</v>
      </c>
      <c r="AO173" s="1" t="s">
        <v>214</v>
      </c>
      <c r="AP173" s="1" t="s">
        <v>2594</v>
      </c>
      <c r="AQ173" s="17">
        <v>3</v>
      </c>
      <c r="AR173" s="1" t="s">
        <v>118</v>
      </c>
      <c r="AS173" s="1" t="s">
        <v>2595</v>
      </c>
      <c r="AT173" s="17">
        <v>4</v>
      </c>
      <c r="AU173" s="1" t="s">
        <v>93</v>
      </c>
      <c r="AV173" s="1" t="s">
        <v>2481</v>
      </c>
      <c r="AW173" s="17">
        <v>4</v>
      </c>
      <c r="AX173" s="1" t="s">
        <v>58</v>
      </c>
      <c r="AY173" s="1" t="s">
        <v>2596</v>
      </c>
      <c r="AZ173" s="17">
        <v>4</v>
      </c>
      <c r="BA173" s="1" t="s">
        <v>60</v>
      </c>
      <c r="BB173" s="1" t="s">
        <v>2597</v>
      </c>
      <c r="BC173" s="17">
        <v>3</v>
      </c>
      <c r="BD173" s="1" t="s">
        <v>62</v>
      </c>
      <c r="BE173" s="1" t="s">
        <v>2598</v>
      </c>
      <c r="BF173" s="17">
        <v>4</v>
      </c>
      <c r="BG173" s="1" t="s">
        <v>98</v>
      </c>
      <c r="BH173" s="1" t="s">
        <v>2599</v>
      </c>
      <c r="BI173" s="17">
        <v>4</v>
      </c>
      <c r="BJ173" s="1" t="s">
        <v>245</v>
      </c>
      <c r="BK173" s="1" t="s">
        <v>2600</v>
      </c>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row>
    <row r="174" spans="1:160" ht="409.6" x14ac:dyDescent="0.25">
      <c r="A174" s="13" t="s">
        <v>2601</v>
      </c>
      <c r="B174" s="1" t="s">
        <v>2467</v>
      </c>
      <c r="C174" s="1" t="s">
        <v>1083</v>
      </c>
      <c r="D174" s="15">
        <v>67</v>
      </c>
      <c r="E174" s="16">
        <v>3.53</v>
      </c>
      <c r="F174" s="1" t="s">
        <v>67</v>
      </c>
      <c r="G174" s="61">
        <v>4</v>
      </c>
      <c r="H174" s="1" t="s">
        <v>68</v>
      </c>
      <c r="I174" s="1" t="s">
        <v>2602</v>
      </c>
      <c r="J174" s="61">
        <v>4</v>
      </c>
      <c r="K174" s="1" t="s">
        <v>70</v>
      </c>
      <c r="L174" s="1" t="s">
        <v>2603</v>
      </c>
      <c r="M174" s="17">
        <v>0</v>
      </c>
      <c r="N174" s="1" t="s">
        <v>406</v>
      </c>
      <c r="O174" s="1" t="s">
        <v>2604</v>
      </c>
      <c r="P174" s="17">
        <v>4</v>
      </c>
      <c r="Q174" s="1" t="s">
        <v>205</v>
      </c>
      <c r="R174" s="1" t="s">
        <v>2603</v>
      </c>
      <c r="S174" s="17">
        <v>3</v>
      </c>
      <c r="T174" s="1" t="s">
        <v>299</v>
      </c>
      <c r="U174" s="1" t="s">
        <v>2605</v>
      </c>
      <c r="V174" s="17">
        <v>3</v>
      </c>
      <c r="W174" s="1" t="s">
        <v>136</v>
      </c>
      <c r="X174" s="1" t="s">
        <v>2606</v>
      </c>
      <c r="Y174" s="61">
        <v>4</v>
      </c>
      <c r="Z174" s="1" t="s">
        <v>80</v>
      </c>
      <c r="AA174" s="1" t="s">
        <v>2603</v>
      </c>
      <c r="AB174" s="17">
        <v>3</v>
      </c>
      <c r="AC174" s="1" t="s">
        <v>139</v>
      </c>
      <c r="AD174" s="1" t="s">
        <v>2607</v>
      </c>
      <c r="AE174" s="17">
        <v>4</v>
      </c>
      <c r="AF174" s="1" t="s">
        <v>234</v>
      </c>
      <c r="AG174" s="1" t="s">
        <v>2603</v>
      </c>
      <c r="AH174" s="17">
        <v>4</v>
      </c>
      <c r="AI174" s="1" t="s">
        <v>86</v>
      </c>
      <c r="AJ174" s="1" t="s">
        <v>2603</v>
      </c>
      <c r="AK174" s="17">
        <v>4</v>
      </c>
      <c r="AL174" s="1" t="s">
        <v>88</v>
      </c>
      <c r="AM174" s="1" t="s">
        <v>2603</v>
      </c>
      <c r="AN174" s="17">
        <v>4</v>
      </c>
      <c r="AO174" s="1" t="s">
        <v>214</v>
      </c>
      <c r="AP174" s="1" t="s">
        <v>2608</v>
      </c>
      <c r="AQ174" s="17">
        <v>4</v>
      </c>
      <c r="AR174" s="1" t="s">
        <v>55</v>
      </c>
      <c r="AS174" s="1" t="s">
        <v>2603</v>
      </c>
      <c r="AT174" s="17">
        <v>4</v>
      </c>
      <c r="AU174" s="1" t="s">
        <v>93</v>
      </c>
      <c r="AV174" s="1" t="s">
        <v>2603</v>
      </c>
      <c r="AW174" s="17">
        <v>4</v>
      </c>
      <c r="AX174" s="1" t="s">
        <v>58</v>
      </c>
      <c r="AY174" s="1" t="s">
        <v>2603</v>
      </c>
      <c r="AZ174" s="17">
        <v>4</v>
      </c>
      <c r="BA174" s="1" t="s">
        <v>60</v>
      </c>
      <c r="BB174" s="1" t="s">
        <v>2603</v>
      </c>
      <c r="BC174" s="17">
        <v>4</v>
      </c>
      <c r="BD174" s="1" t="s">
        <v>125</v>
      </c>
      <c r="BE174" s="1" t="s">
        <v>2603</v>
      </c>
      <c r="BF174" s="17">
        <v>3</v>
      </c>
      <c r="BG174" s="1" t="s">
        <v>63</v>
      </c>
      <c r="BH174" s="1" t="s">
        <v>2603</v>
      </c>
      <c r="BI174" s="17">
        <v>3</v>
      </c>
      <c r="BJ174" s="1" t="s">
        <v>100</v>
      </c>
      <c r="BK174" s="1" t="s">
        <v>2603</v>
      </c>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row>
    <row r="175" spans="1:160" ht="409.6" x14ac:dyDescent="0.25">
      <c r="A175" s="13" t="s">
        <v>2609</v>
      </c>
      <c r="B175" s="1" t="s">
        <v>2467</v>
      </c>
      <c r="C175" s="1" t="s">
        <v>748</v>
      </c>
      <c r="D175" s="15">
        <v>75</v>
      </c>
      <c r="E175" s="16">
        <v>3.95</v>
      </c>
      <c r="F175" s="1" t="s">
        <v>67</v>
      </c>
      <c r="G175" s="61">
        <v>3</v>
      </c>
      <c r="H175" s="1" t="s">
        <v>270</v>
      </c>
      <c r="I175" s="1" t="s">
        <v>2468</v>
      </c>
      <c r="J175" s="62">
        <v>4</v>
      </c>
      <c r="K175" s="1" t="s">
        <v>70</v>
      </c>
      <c r="L175" s="1" t="s">
        <v>2610</v>
      </c>
      <c r="M175" s="17">
        <v>4</v>
      </c>
      <c r="N175" s="1" t="s">
        <v>72</v>
      </c>
      <c r="O175" s="1" t="s">
        <v>2511</v>
      </c>
      <c r="P175" s="17">
        <v>4</v>
      </c>
      <c r="Q175" s="1" t="s">
        <v>205</v>
      </c>
      <c r="R175" s="1" t="s">
        <v>2553</v>
      </c>
      <c r="S175" s="17">
        <v>4</v>
      </c>
      <c r="T175" s="1" t="s">
        <v>76</v>
      </c>
      <c r="U175" s="1" t="s">
        <v>2547</v>
      </c>
      <c r="V175" s="17">
        <v>4</v>
      </c>
      <c r="W175" s="1" t="s">
        <v>78</v>
      </c>
      <c r="X175" s="1" t="s">
        <v>2611</v>
      </c>
      <c r="Y175" s="61">
        <v>4</v>
      </c>
      <c r="Z175" s="1" t="s">
        <v>80</v>
      </c>
      <c r="AA175" s="1" t="s">
        <v>2612</v>
      </c>
      <c r="AB175" s="17">
        <v>4</v>
      </c>
      <c r="AC175" s="1" t="s">
        <v>82</v>
      </c>
      <c r="AD175" s="1" t="s">
        <v>2475</v>
      </c>
      <c r="AE175" s="17">
        <v>4</v>
      </c>
      <c r="AF175" s="1" t="s">
        <v>234</v>
      </c>
      <c r="AG175" s="1" t="s">
        <v>2476</v>
      </c>
      <c r="AH175" s="17">
        <v>4</v>
      </c>
      <c r="AI175" s="1" t="s">
        <v>86</v>
      </c>
      <c r="AJ175" s="1" t="s">
        <v>2613</v>
      </c>
      <c r="AK175" s="17">
        <v>4</v>
      </c>
      <c r="AL175" s="1" t="s">
        <v>88</v>
      </c>
      <c r="AM175" s="1" t="s">
        <v>2478</v>
      </c>
      <c r="AN175" s="17">
        <v>4</v>
      </c>
      <c r="AO175" s="1" t="s">
        <v>214</v>
      </c>
      <c r="AP175" s="1" t="s">
        <v>2614</v>
      </c>
      <c r="AQ175" s="17">
        <v>4</v>
      </c>
      <c r="AR175" s="1" t="s">
        <v>55</v>
      </c>
      <c r="AS175" s="1" t="s">
        <v>2480</v>
      </c>
      <c r="AT175" s="17">
        <v>4</v>
      </c>
      <c r="AU175" s="1" t="s">
        <v>93</v>
      </c>
      <c r="AV175" s="1" t="s">
        <v>2481</v>
      </c>
      <c r="AW175" s="17">
        <v>4</v>
      </c>
      <c r="AX175" s="1" t="s">
        <v>58</v>
      </c>
      <c r="AY175" s="1" t="s">
        <v>2482</v>
      </c>
      <c r="AZ175" s="17">
        <v>4</v>
      </c>
      <c r="BA175" s="1" t="s">
        <v>60</v>
      </c>
      <c r="BB175" s="1" t="s">
        <v>2615</v>
      </c>
      <c r="BC175" s="17">
        <v>4</v>
      </c>
      <c r="BD175" s="1" t="s">
        <v>125</v>
      </c>
      <c r="BE175" s="1" t="s">
        <v>2484</v>
      </c>
      <c r="BF175" s="17">
        <v>4</v>
      </c>
      <c r="BG175" s="1" t="s">
        <v>98</v>
      </c>
      <c r="BH175" s="1" t="s">
        <v>2485</v>
      </c>
      <c r="BI175" s="17">
        <v>4</v>
      </c>
      <c r="BJ175" s="1" t="s">
        <v>245</v>
      </c>
      <c r="BK175" s="1" t="s">
        <v>2616</v>
      </c>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row>
    <row r="176" spans="1:160" ht="409.6" x14ac:dyDescent="0.25">
      <c r="A176" s="13" t="s">
        <v>2617</v>
      </c>
      <c r="B176" s="1" t="s">
        <v>2467</v>
      </c>
      <c r="C176" s="1" t="s">
        <v>2618</v>
      </c>
      <c r="D176" s="15">
        <v>75</v>
      </c>
      <c r="E176" s="16">
        <v>3.95</v>
      </c>
      <c r="F176" s="1" t="s">
        <v>67</v>
      </c>
      <c r="G176" s="61">
        <v>3</v>
      </c>
      <c r="H176" s="1" t="s">
        <v>270</v>
      </c>
      <c r="I176" s="1" t="s">
        <v>2468</v>
      </c>
      <c r="J176" s="62">
        <v>4</v>
      </c>
      <c r="K176" s="1" t="s">
        <v>70</v>
      </c>
      <c r="L176" s="1" t="s">
        <v>2469</v>
      </c>
      <c r="M176" s="17">
        <v>4</v>
      </c>
      <c r="N176" s="1" t="s">
        <v>72</v>
      </c>
      <c r="O176" s="1" t="s">
        <v>2511</v>
      </c>
      <c r="P176" s="17">
        <v>4</v>
      </c>
      <c r="Q176" s="1" t="s">
        <v>205</v>
      </c>
      <c r="R176" s="1" t="s">
        <v>2619</v>
      </c>
      <c r="S176" s="17">
        <v>4</v>
      </c>
      <c r="T176" s="1" t="s">
        <v>76</v>
      </c>
      <c r="U176" s="1" t="s">
        <v>2547</v>
      </c>
      <c r="V176" s="17">
        <v>4</v>
      </c>
      <c r="W176" s="1" t="s">
        <v>78</v>
      </c>
      <c r="X176" s="1" t="s">
        <v>2473</v>
      </c>
      <c r="Y176" s="61">
        <v>4</v>
      </c>
      <c r="Z176" s="1" t="s">
        <v>80</v>
      </c>
      <c r="AA176" s="1" t="s">
        <v>2474</v>
      </c>
      <c r="AB176" s="17">
        <v>4</v>
      </c>
      <c r="AC176" s="1" t="s">
        <v>82</v>
      </c>
      <c r="AD176" s="1" t="s">
        <v>2475</v>
      </c>
      <c r="AE176" s="17">
        <v>4</v>
      </c>
      <c r="AF176" s="1" t="s">
        <v>234</v>
      </c>
      <c r="AG176" s="1" t="s">
        <v>2620</v>
      </c>
      <c r="AH176" s="17">
        <v>4</v>
      </c>
      <c r="AI176" s="1" t="s">
        <v>86</v>
      </c>
      <c r="AJ176" s="1" t="s">
        <v>2477</v>
      </c>
      <c r="AK176" s="17">
        <v>4</v>
      </c>
      <c r="AL176" s="1" t="s">
        <v>88</v>
      </c>
      <c r="AM176" s="1" t="s">
        <v>2478</v>
      </c>
      <c r="AN176" s="17">
        <v>4</v>
      </c>
      <c r="AO176" s="1" t="s">
        <v>214</v>
      </c>
      <c r="AP176" s="1" t="s">
        <v>2479</v>
      </c>
      <c r="AQ176" s="17">
        <v>4</v>
      </c>
      <c r="AR176" s="1" t="s">
        <v>55</v>
      </c>
      <c r="AS176" s="1" t="s">
        <v>2480</v>
      </c>
      <c r="AT176" s="17">
        <v>4</v>
      </c>
      <c r="AU176" s="1" t="s">
        <v>93</v>
      </c>
      <c r="AV176" s="1" t="s">
        <v>2481</v>
      </c>
      <c r="AW176" s="17">
        <v>4</v>
      </c>
      <c r="AX176" s="1" t="s">
        <v>58</v>
      </c>
      <c r="AY176" s="1" t="s">
        <v>2621</v>
      </c>
      <c r="AZ176" s="17">
        <v>4</v>
      </c>
      <c r="BA176" s="1" t="s">
        <v>60</v>
      </c>
      <c r="BB176" s="1" t="s">
        <v>2622</v>
      </c>
      <c r="BC176" s="17">
        <v>4</v>
      </c>
      <c r="BD176" s="1" t="s">
        <v>125</v>
      </c>
      <c r="BE176" s="1" t="s">
        <v>2484</v>
      </c>
      <c r="BF176" s="17">
        <v>4</v>
      </c>
      <c r="BG176" s="1" t="s">
        <v>98</v>
      </c>
      <c r="BH176" s="1" t="s">
        <v>2485</v>
      </c>
      <c r="BI176" s="17">
        <v>4</v>
      </c>
      <c r="BJ176" s="1" t="s">
        <v>245</v>
      </c>
      <c r="BK176" s="1" t="s">
        <v>2486</v>
      </c>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row>
    <row r="177" spans="1:160" ht="369.6" x14ac:dyDescent="0.25">
      <c r="A177" s="13" t="s">
        <v>2623</v>
      </c>
      <c r="B177" s="1" t="s">
        <v>2624</v>
      </c>
      <c r="C177" s="1" t="s">
        <v>2625</v>
      </c>
      <c r="D177" s="15">
        <v>30</v>
      </c>
      <c r="E177" s="16">
        <v>1.58</v>
      </c>
      <c r="F177" s="1" t="s">
        <v>38</v>
      </c>
      <c r="G177" s="61">
        <v>3</v>
      </c>
      <c r="H177" s="1" t="s">
        <v>270</v>
      </c>
      <c r="I177" s="1" t="s">
        <v>2626</v>
      </c>
      <c r="J177" s="62">
        <v>4</v>
      </c>
      <c r="K177" s="1" t="s">
        <v>70</v>
      </c>
      <c r="L177" s="1" t="s">
        <v>2627</v>
      </c>
      <c r="M177" s="17">
        <v>4</v>
      </c>
      <c r="N177" s="1" t="s">
        <v>72</v>
      </c>
      <c r="O177" s="1" t="s">
        <v>2628</v>
      </c>
      <c r="P177" s="17">
        <v>4</v>
      </c>
      <c r="Q177" s="1" t="s">
        <v>205</v>
      </c>
      <c r="R177" s="1" t="s">
        <v>2629</v>
      </c>
      <c r="S177" s="17">
        <v>3</v>
      </c>
      <c r="T177" s="1" t="s">
        <v>299</v>
      </c>
      <c r="U177" s="1" t="s">
        <v>2630</v>
      </c>
      <c r="V177" s="17">
        <v>0</v>
      </c>
      <c r="W177" s="1" t="s">
        <v>44</v>
      </c>
      <c r="X177" s="1" t="s">
        <v>2631</v>
      </c>
      <c r="Y177" s="61">
        <v>1</v>
      </c>
      <c r="Z177" s="1" t="s">
        <v>45</v>
      </c>
      <c r="AA177" s="1" t="s">
        <v>2632</v>
      </c>
      <c r="AB177" s="17">
        <v>1</v>
      </c>
      <c r="AC177" s="1" t="s">
        <v>303</v>
      </c>
      <c r="AD177" s="1" t="s">
        <v>2633</v>
      </c>
      <c r="AE177" s="17">
        <v>0</v>
      </c>
      <c r="AF177" s="1" t="s">
        <v>48</v>
      </c>
      <c r="AG177" s="1" t="s">
        <v>2634</v>
      </c>
      <c r="AH177" s="17">
        <v>2</v>
      </c>
      <c r="AI177" s="1" t="s">
        <v>113</v>
      </c>
      <c r="AJ177" s="1" t="s">
        <v>2635</v>
      </c>
      <c r="AK177" s="17">
        <v>0</v>
      </c>
      <c r="AL177" s="1" t="s">
        <v>144</v>
      </c>
      <c r="AM177" s="1" t="s">
        <v>2636</v>
      </c>
      <c r="AN177" s="17">
        <v>0</v>
      </c>
      <c r="AO177" s="1" t="s">
        <v>146</v>
      </c>
      <c r="AP177" s="1" t="s">
        <v>2637</v>
      </c>
      <c r="AQ177" s="17">
        <v>3</v>
      </c>
      <c r="AR177" s="1" t="s">
        <v>118</v>
      </c>
      <c r="AS177" s="1" t="s">
        <v>2638</v>
      </c>
      <c r="AT177" s="17">
        <v>0</v>
      </c>
      <c r="AU177" s="1" t="s">
        <v>149</v>
      </c>
      <c r="AV177" s="1" t="s">
        <v>2637</v>
      </c>
      <c r="AW177" s="17">
        <v>2</v>
      </c>
      <c r="AX177" s="1" t="s">
        <v>180</v>
      </c>
      <c r="AY177" s="1" t="s">
        <v>2639</v>
      </c>
      <c r="AZ177" s="17">
        <v>1</v>
      </c>
      <c r="BA177" s="1" t="s">
        <v>182</v>
      </c>
      <c r="BB177" s="1" t="s">
        <v>2640</v>
      </c>
      <c r="BC177" s="17">
        <v>0</v>
      </c>
      <c r="BD177" s="1" t="s">
        <v>658</v>
      </c>
      <c r="BE177" s="1" t="s">
        <v>2641</v>
      </c>
      <c r="BF177" s="17">
        <v>2</v>
      </c>
      <c r="BG177" s="1" t="s">
        <v>186</v>
      </c>
      <c r="BH177" s="1" t="s">
        <v>2642</v>
      </c>
      <c r="BI177" s="17">
        <v>0</v>
      </c>
      <c r="BJ177" s="1" t="s">
        <v>64</v>
      </c>
      <c r="BK177" s="1" t="s">
        <v>2643</v>
      </c>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row>
    <row r="178" spans="1:160" ht="369.6" x14ac:dyDescent="0.25">
      <c r="A178" s="13" t="s">
        <v>2644</v>
      </c>
      <c r="B178" s="1" t="s">
        <v>2624</v>
      </c>
      <c r="C178" s="1" t="s">
        <v>475</v>
      </c>
      <c r="D178" s="15">
        <v>30</v>
      </c>
      <c r="E178" s="16">
        <v>1.58</v>
      </c>
      <c r="F178" s="1" t="s">
        <v>38</v>
      </c>
      <c r="G178" s="61">
        <v>3</v>
      </c>
      <c r="H178" s="1" t="s">
        <v>270</v>
      </c>
      <c r="I178" s="1" t="s">
        <v>2645</v>
      </c>
      <c r="J178" s="62">
        <v>4</v>
      </c>
      <c r="K178" s="1" t="s">
        <v>70</v>
      </c>
      <c r="L178" s="1" t="s">
        <v>2646</v>
      </c>
      <c r="M178" s="17">
        <v>4</v>
      </c>
      <c r="N178" s="1" t="s">
        <v>72</v>
      </c>
      <c r="O178" s="1" t="s">
        <v>2647</v>
      </c>
      <c r="P178" s="17">
        <v>4</v>
      </c>
      <c r="Q178" s="1" t="s">
        <v>205</v>
      </c>
      <c r="R178" s="1" t="s">
        <v>2648</v>
      </c>
      <c r="S178" s="17">
        <v>3</v>
      </c>
      <c r="T178" s="1" t="s">
        <v>299</v>
      </c>
      <c r="U178" s="1" t="s">
        <v>2649</v>
      </c>
      <c r="V178" s="17">
        <v>0</v>
      </c>
      <c r="W178" s="1" t="s">
        <v>44</v>
      </c>
      <c r="X178" s="1" t="s">
        <v>2650</v>
      </c>
      <c r="Y178" s="61">
        <v>2</v>
      </c>
      <c r="Z178" s="1" t="s">
        <v>363</v>
      </c>
      <c r="AA178" s="1" t="s">
        <v>2651</v>
      </c>
      <c r="AB178" s="17">
        <v>1</v>
      </c>
      <c r="AC178" s="1" t="s">
        <v>303</v>
      </c>
      <c r="AD178" s="1" t="s">
        <v>2652</v>
      </c>
      <c r="AE178" s="17">
        <v>0</v>
      </c>
      <c r="AF178" s="1" t="s">
        <v>48</v>
      </c>
      <c r="AG178" s="1" t="s">
        <v>2653</v>
      </c>
      <c r="AH178" s="17">
        <v>3</v>
      </c>
      <c r="AI178" s="1" t="s">
        <v>197</v>
      </c>
      <c r="AJ178" s="1" t="s">
        <v>2654</v>
      </c>
      <c r="AK178" s="17">
        <v>0</v>
      </c>
      <c r="AL178" s="1" t="s">
        <v>144</v>
      </c>
      <c r="AM178" s="1" t="s">
        <v>2636</v>
      </c>
      <c r="AN178" s="17">
        <v>0</v>
      </c>
      <c r="AO178" s="1" t="s">
        <v>146</v>
      </c>
      <c r="AP178" s="1" t="s">
        <v>2637</v>
      </c>
      <c r="AQ178" s="17">
        <v>0</v>
      </c>
      <c r="AR178" s="1" t="s">
        <v>1039</v>
      </c>
      <c r="AS178" s="1" t="s">
        <v>2637</v>
      </c>
      <c r="AT178" s="17">
        <v>0</v>
      </c>
      <c r="AU178" s="1" t="s">
        <v>149</v>
      </c>
      <c r="AV178" s="1" t="s">
        <v>2637</v>
      </c>
      <c r="AW178" s="17">
        <v>2</v>
      </c>
      <c r="AX178" s="1" t="s">
        <v>180</v>
      </c>
      <c r="AY178" s="1" t="s">
        <v>2655</v>
      </c>
      <c r="AZ178" s="17">
        <v>2</v>
      </c>
      <c r="BA178" s="1" t="s">
        <v>684</v>
      </c>
      <c r="BB178" s="1" t="s">
        <v>2656</v>
      </c>
      <c r="BC178" s="17">
        <v>0</v>
      </c>
      <c r="BD178" s="1" t="s">
        <v>658</v>
      </c>
      <c r="BE178" s="1" t="s">
        <v>2657</v>
      </c>
      <c r="BF178" s="17">
        <v>2</v>
      </c>
      <c r="BG178" s="1" t="s">
        <v>186</v>
      </c>
      <c r="BH178" s="1" t="s">
        <v>2658</v>
      </c>
      <c r="BI178" s="17">
        <v>0</v>
      </c>
      <c r="BJ178" s="1" t="s">
        <v>64</v>
      </c>
      <c r="BK178" s="1" t="s">
        <v>2659</v>
      </c>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row>
    <row r="179" spans="1:160" ht="409.6" x14ac:dyDescent="0.25">
      <c r="A179" s="13" t="s">
        <v>2660</v>
      </c>
      <c r="B179" s="1" t="s">
        <v>2624</v>
      </c>
      <c r="C179" s="1" t="s">
        <v>2661</v>
      </c>
      <c r="D179" s="15">
        <v>67</v>
      </c>
      <c r="E179" s="16">
        <v>3.53</v>
      </c>
      <c r="F179" s="1" t="s">
        <v>67</v>
      </c>
      <c r="G179" s="61">
        <v>3</v>
      </c>
      <c r="H179" s="1" t="s">
        <v>270</v>
      </c>
      <c r="I179" s="1" t="s">
        <v>2662</v>
      </c>
      <c r="J179" s="62">
        <v>4</v>
      </c>
      <c r="K179" s="1" t="s">
        <v>70</v>
      </c>
      <c r="L179" s="1" t="s">
        <v>2663</v>
      </c>
      <c r="M179" s="17">
        <v>4</v>
      </c>
      <c r="N179" s="1" t="s">
        <v>72</v>
      </c>
      <c r="O179" s="1" t="s">
        <v>2664</v>
      </c>
      <c r="P179" s="17">
        <v>4</v>
      </c>
      <c r="Q179" s="1" t="s">
        <v>205</v>
      </c>
      <c r="R179" s="1" t="s">
        <v>2665</v>
      </c>
      <c r="S179" s="17">
        <v>1</v>
      </c>
      <c r="T179" s="1" t="s">
        <v>43</v>
      </c>
      <c r="U179" s="1" t="s">
        <v>2666</v>
      </c>
      <c r="V179" s="17">
        <v>4</v>
      </c>
      <c r="W179" s="1" t="s">
        <v>78</v>
      </c>
      <c r="X179" s="1" t="s">
        <v>2667</v>
      </c>
      <c r="Y179" s="61">
        <v>4</v>
      </c>
      <c r="Z179" s="1" t="s">
        <v>80</v>
      </c>
      <c r="AA179" s="1" t="s">
        <v>2668</v>
      </c>
      <c r="AB179" s="17">
        <v>4</v>
      </c>
      <c r="AC179" s="1" t="s">
        <v>82</v>
      </c>
      <c r="AD179" s="1" t="s">
        <v>2669</v>
      </c>
      <c r="AE179" s="17">
        <v>4</v>
      </c>
      <c r="AF179" s="1" t="s">
        <v>234</v>
      </c>
      <c r="AG179" s="1" t="s">
        <v>2670</v>
      </c>
      <c r="AH179" s="17">
        <v>4</v>
      </c>
      <c r="AI179" s="1" t="s">
        <v>86</v>
      </c>
      <c r="AJ179" s="1" t="s">
        <v>2671</v>
      </c>
      <c r="AK179" s="17">
        <v>3</v>
      </c>
      <c r="AL179" s="1" t="s">
        <v>282</v>
      </c>
      <c r="AM179" s="1" t="s">
        <v>2672</v>
      </c>
      <c r="AN179" s="17">
        <v>4</v>
      </c>
      <c r="AO179" s="1" t="s">
        <v>214</v>
      </c>
      <c r="AP179" s="1" t="s">
        <v>2673</v>
      </c>
      <c r="AQ179" s="17">
        <v>3</v>
      </c>
      <c r="AR179" s="1" t="s">
        <v>118</v>
      </c>
      <c r="AS179" s="1" t="s">
        <v>2674</v>
      </c>
      <c r="AT179" s="17">
        <v>4</v>
      </c>
      <c r="AU179" s="1" t="s">
        <v>93</v>
      </c>
      <c r="AV179" s="1" t="s">
        <v>2675</v>
      </c>
      <c r="AW179" s="17">
        <v>3</v>
      </c>
      <c r="AX179" s="1" t="s">
        <v>122</v>
      </c>
      <c r="AY179" s="1" t="s">
        <v>2676</v>
      </c>
      <c r="AZ179" s="17">
        <v>3</v>
      </c>
      <c r="BA179" s="1" t="s">
        <v>199</v>
      </c>
      <c r="BB179" s="1" t="s">
        <v>2677</v>
      </c>
      <c r="BC179" s="17">
        <v>4</v>
      </c>
      <c r="BD179" s="1" t="s">
        <v>125</v>
      </c>
      <c r="BE179" s="1" t="s">
        <v>2678</v>
      </c>
      <c r="BF179" s="17">
        <v>3</v>
      </c>
      <c r="BG179" s="1" t="s">
        <v>63</v>
      </c>
      <c r="BH179" s="1" t="s">
        <v>2679</v>
      </c>
      <c r="BI179" s="17">
        <v>4</v>
      </c>
      <c r="BJ179" s="1" t="s">
        <v>245</v>
      </c>
      <c r="BK179" s="1" t="s">
        <v>2680</v>
      </c>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row>
    <row r="180" spans="1:160" ht="409.6" x14ac:dyDescent="0.25">
      <c r="A180" s="13" t="s">
        <v>2681</v>
      </c>
      <c r="B180" s="1" t="s">
        <v>2624</v>
      </c>
      <c r="C180" s="1" t="s">
        <v>2682</v>
      </c>
      <c r="D180" s="15">
        <v>71</v>
      </c>
      <c r="E180" s="16">
        <v>3.74</v>
      </c>
      <c r="F180" s="1" t="s">
        <v>67</v>
      </c>
      <c r="G180" s="61">
        <v>3</v>
      </c>
      <c r="H180" s="1" t="s">
        <v>270</v>
      </c>
      <c r="I180" s="1" t="s">
        <v>2645</v>
      </c>
      <c r="J180" s="62">
        <v>4</v>
      </c>
      <c r="K180" s="1" t="s">
        <v>70</v>
      </c>
      <c r="L180" s="1" t="s">
        <v>2683</v>
      </c>
      <c r="M180" s="17">
        <v>4</v>
      </c>
      <c r="N180" s="1" t="s">
        <v>72</v>
      </c>
      <c r="O180" s="1" t="s">
        <v>2647</v>
      </c>
      <c r="P180" s="17">
        <v>4</v>
      </c>
      <c r="Q180" s="1" t="s">
        <v>205</v>
      </c>
      <c r="R180" s="1" t="s">
        <v>2648</v>
      </c>
      <c r="S180" s="17">
        <v>4</v>
      </c>
      <c r="T180" s="1" t="s">
        <v>76</v>
      </c>
      <c r="U180" s="1" t="s">
        <v>2684</v>
      </c>
      <c r="V180" s="17">
        <v>4</v>
      </c>
      <c r="W180" s="1" t="s">
        <v>78</v>
      </c>
      <c r="X180" s="1" t="s">
        <v>2685</v>
      </c>
      <c r="Y180" s="61">
        <v>4</v>
      </c>
      <c r="Z180" s="1" t="s">
        <v>80</v>
      </c>
      <c r="AA180" s="1" t="s">
        <v>2686</v>
      </c>
      <c r="AB180" s="17">
        <v>4</v>
      </c>
      <c r="AC180" s="1" t="s">
        <v>82</v>
      </c>
      <c r="AD180" s="1" t="s">
        <v>2687</v>
      </c>
      <c r="AE180" s="17">
        <v>4</v>
      </c>
      <c r="AF180" s="1" t="s">
        <v>234</v>
      </c>
      <c r="AG180" s="1" t="s">
        <v>2688</v>
      </c>
      <c r="AH180" s="17">
        <v>4</v>
      </c>
      <c r="AI180" s="1" t="s">
        <v>86</v>
      </c>
      <c r="AJ180" s="1" t="s">
        <v>2689</v>
      </c>
      <c r="AK180" s="17">
        <v>4</v>
      </c>
      <c r="AL180" s="1" t="s">
        <v>88</v>
      </c>
      <c r="AM180" s="1" t="s">
        <v>2690</v>
      </c>
      <c r="AN180" s="17">
        <v>4</v>
      </c>
      <c r="AO180" s="1" t="s">
        <v>214</v>
      </c>
      <c r="AP180" s="1" t="s">
        <v>2691</v>
      </c>
      <c r="AQ180" s="17">
        <v>3</v>
      </c>
      <c r="AR180" s="1" t="s">
        <v>118</v>
      </c>
      <c r="AS180" s="1" t="s">
        <v>2692</v>
      </c>
      <c r="AT180" s="17">
        <v>3</v>
      </c>
      <c r="AU180" s="1" t="s">
        <v>120</v>
      </c>
      <c r="AV180" s="1" t="s">
        <v>2693</v>
      </c>
      <c r="AW180" s="17">
        <v>4</v>
      </c>
      <c r="AX180" s="1" t="s">
        <v>58</v>
      </c>
      <c r="AY180" s="1" t="s">
        <v>2694</v>
      </c>
      <c r="AZ180" s="17">
        <v>4</v>
      </c>
      <c r="BA180" s="1" t="s">
        <v>60</v>
      </c>
      <c r="BB180" s="1" t="s">
        <v>2695</v>
      </c>
      <c r="BC180" s="17">
        <v>4</v>
      </c>
      <c r="BD180" s="1" t="s">
        <v>125</v>
      </c>
      <c r="BE180" s="1" t="s">
        <v>2696</v>
      </c>
      <c r="BF180" s="17">
        <v>2</v>
      </c>
      <c r="BG180" s="1" t="s">
        <v>186</v>
      </c>
      <c r="BH180" s="1" t="s">
        <v>2697</v>
      </c>
      <c r="BI180" s="17">
        <v>4</v>
      </c>
      <c r="BJ180" s="1" t="s">
        <v>245</v>
      </c>
      <c r="BK180" s="1" t="s">
        <v>2698</v>
      </c>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row>
    <row r="181" spans="1:160" ht="369.6" x14ac:dyDescent="0.25">
      <c r="A181" s="13" t="s">
        <v>2699</v>
      </c>
      <c r="B181" s="1" t="s">
        <v>2624</v>
      </c>
      <c r="C181" s="1" t="s">
        <v>2700</v>
      </c>
      <c r="D181" s="15">
        <v>29</v>
      </c>
      <c r="E181" s="16">
        <v>1.53</v>
      </c>
      <c r="F181" s="1" t="s">
        <v>38</v>
      </c>
      <c r="G181" s="61">
        <v>3</v>
      </c>
      <c r="H181" s="1" t="s">
        <v>270</v>
      </c>
      <c r="I181" s="1" t="s">
        <v>2645</v>
      </c>
      <c r="J181" s="62">
        <v>4</v>
      </c>
      <c r="K181" s="1" t="s">
        <v>70</v>
      </c>
      <c r="L181" s="1" t="s">
        <v>2646</v>
      </c>
      <c r="M181" s="17">
        <v>4</v>
      </c>
      <c r="N181" s="1" t="s">
        <v>72</v>
      </c>
      <c r="O181" s="1" t="s">
        <v>2647</v>
      </c>
      <c r="P181" s="17">
        <v>4</v>
      </c>
      <c r="Q181" s="1" t="s">
        <v>205</v>
      </c>
      <c r="R181" s="1" t="s">
        <v>2648</v>
      </c>
      <c r="S181" s="17">
        <v>3</v>
      </c>
      <c r="T181" s="1" t="s">
        <v>299</v>
      </c>
      <c r="U181" s="1" t="s">
        <v>2649</v>
      </c>
      <c r="V181" s="17">
        <v>0</v>
      </c>
      <c r="W181" s="1" t="s">
        <v>44</v>
      </c>
      <c r="X181" s="1" t="s">
        <v>2701</v>
      </c>
      <c r="Y181" s="61">
        <v>1</v>
      </c>
      <c r="Z181" s="1" t="s">
        <v>45</v>
      </c>
      <c r="AA181" s="1" t="s">
        <v>2651</v>
      </c>
      <c r="AB181" s="17">
        <v>1</v>
      </c>
      <c r="AC181" s="1" t="s">
        <v>303</v>
      </c>
      <c r="AD181" s="1" t="s">
        <v>2633</v>
      </c>
      <c r="AE181" s="17">
        <v>0</v>
      </c>
      <c r="AF181" s="1" t="s">
        <v>48</v>
      </c>
      <c r="AG181" s="1" t="s">
        <v>2702</v>
      </c>
      <c r="AH181" s="17">
        <v>1</v>
      </c>
      <c r="AI181" s="1" t="s">
        <v>142</v>
      </c>
      <c r="AJ181" s="1" t="s">
        <v>2703</v>
      </c>
      <c r="AK181" s="17">
        <v>0</v>
      </c>
      <c r="AL181" s="1" t="s">
        <v>144</v>
      </c>
      <c r="AM181" s="1" t="s">
        <v>2636</v>
      </c>
      <c r="AN181" s="17">
        <v>0</v>
      </c>
      <c r="AO181" s="1" t="s">
        <v>146</v>
      </c>
      <c r="AP181" s="1" t="s">
        <v>2704</v>
      </c>
      <c r="AQ181" s="17">
        <v>0</v>
      </c>
      <c r="AR181" s="1" t="s">
        <v>1039</v>
      </c>
      <c r="AS181" s="1" t="s">
        <v>2637</v>
      </c>
      <c r="AT181" s="17">
        <v>0</v>
      </c>
      <c r="AU181" s="1" t="s">
        <v>149</v>
      </c>
      <c r="AV181" s="1" t="s">
        <v>2637</v>
      </c>
      <c r="AW181" s="17">
        <v>4</v>
      </c>
      <c r="AX181" s="1" t="s">
        <v>58</v>
      </c>
      <c r="AY181" s="1" t="s">
        <v>2639</v>
      </c>
      <c r="AZ181" s="17">
        <v>2</v>
      </c>
      <c r="BA181" s="1" t="s">
        <v>684</v>
      </c>
      <c r="BB181" s="1" t="s">
        <v>2705</v>
      </c>
      <c r="BC181" s="17">
        <v>0</v>
      </c>
      <c r="BD181" s="1" t="s">
        <v>658</v>
      </c>
      <c r="BE181" s="1" t="s">
        <v>2637</v>
      </c>
      <c r="BF181" s="17">
        <v>2</v>
      </c>
      <c r="BG181" s="1" t="s">
        <v>186</v>
      </c>
      <c r="BH181" s="1" t="s">
        <v>2642</v>
      </c>
      <c r="BI181" s="17">
        <v>0</v>
      </c>
      <c r="BJ181" s="1" t="s">
        <v>64</v>
      </c>
      <c r="BK181" s="1" t="s">
        <v>2706</v>
      </c>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row>
    <row r="182" spans="1:160" ht="409.6" x14ac:dyDescent="0.25">
      <c r="A182" s="13" t="s">
        <v>2707</v>
      </c>
      <c r="B182" s="1" t="s">
        <v>2708</v>
      </c>
      <c r="C182" s="1" t="s">
        <v>37</v>
      </c>
      <c r="D182" s="15">
        <v>68</v>
      </c>
      <c r="E182" s="16">
        <v>3.58</v>
      </c>
      <c r="F182" s="1" t="s">
        <v>67</v>
      </c>
      <c r="G182" s="61">
        <v>4</v>
      </c>
      <c r="H182" s="1" t="s">
        <v>68</v>
      </c>
      <c r="I182" s="1" t="s">
        <v>2709</v>
      </c>
      <c r="J182" s="62">
        <v>4</v>
      </c>
      <c r="K182" s="1" t="s">
        <v>70</v>
      </c>
      <c r="L182" s="1" t="s">
        <v>2710</v>
      </c>
      <c r="M182" s="17">
        <v>4</v>
      </c>
      <c r="N182" s="1" t="s">
        <v>72</v>
      </c>
      <c r="O182" s="1" t="s">
        <v>2711</v>
      </c>
      <c r="P182" s="17">
        <v>3</v>
      </c>
      <c r="Q182" s="1" t="s">
        <v>195</v>
      </c>
      <c r="R182" s="1" t="s">
        <v>2712</v>
      </c>
      <c r="S182" s="17">
        <v>4</v>
      </c>
      <c r="T182" s="1" t="s">
        <v>76</v>
      </c>
      <c r="U182" s="1" t="s">
        <v>2713</v>
      </c>
      <c r="V182" s="17">
        <v>4</v>
      </c>
      <c r="W182" s="1" t="s">
        <v>78</v>
      </c>
      <c r="X182" s="1" t="s">
        <v>2714</v>
      </c>
      <c r="Y182" s="61">
        <v>4</v>
      </c>
      <c r="Z182" s="1" t="s">
        <v>80</v>
      </c>
      <c r="AA182" s="1" t="s">
        <v>2715</v>
      </c>
      <c r="AB182" s="17">
        <v>4</v>
      </c>
      <c r="AC182" s="1" t="s">
        <v>82</v>
      </c>
      <c r="AD182" s="1" t="s">
        <v>2716</v>
      </c>
      <c r="AE182" s="17">
        <v>4</v>
      </c>
      <c r="AF182" s="1" t="s">
        <v>234</v>
      </c>
      <c r="AG182" s="1" t="s">
        <v>2717</v>
      </c>
      <c r="AH182" s="17">
        <v>4</v>
      </c>
      <c r="AI182" s="1" t="s">
        <v>86</v>
      </c>
      <c r="AJ182" s="1" t="s">
        <v>2718</v>
      </c>
      <c r="AK182" s="17">
        <v>4</v>
      </c>
      <c r="AL182" s="1" t="s">
        <v>88</v>
      </c>
      <c r="AM182" s="1" t="s">
        <v>2719</v>
      </c>
      <c r="AN182" s="17">
        <v>4</v>
      </c>
      <c r="AO182" s="1" t="s">
        <v>214</v>
      </c>
      <c r="AP182" s="1" t="s">
        <v>2720</v>
      </c>
      <c r="AQ182" s="17">
        <v>4</v>
      </c>
      <c r="AR182" s="1" t="s">
        <v>55</v>
      </c>
      <c r="AS182" s="1" t="s">
        <v>2721</v>
      </c>
      <c r="AT182" s="17">
        <v>3</v>
      </c>
      <c r="AU182" s="1" t="s">
        <v>120</v>
      </c>
      <c r="AV182" s="1" t="s">
        <v>2722</v>
      </c>
      <c r="AW182" s="17">
        <v>3</v>
      </c>
      <c r="AX182" s="1" t="s">
        <v>122</v>
      </c>
      <c r="AY182" s="1" t="s">
        <v>2723</v>
      </c>
      <c r="AZ182" s="17">
        <v>4</v>
      </c>
      <c r="BA182" s="1" t="s">
        <v>60</v>
      </c>
      <c r="BB182" s="1" t="s">
        <v>2724</v>
      </c>
      <c r="BC182" s="17">
        <v>4</v>
      </c>
      <c r="BD182" s="1" t="s">
        <v>125</v>
      </c>
      <c r="BE182" s="1" t="s">
        <v>2725</v>
      </c>
      <c r="BF182" s="17">
        <v>3</v>
      </c>
      <c r="BG182" s="1" t="s">
        <v>63</v>
      </c>
      <c r="BH182" s="1" t="s">
        <v>2726</v>
      </c>
      <c r="BI182" s="17">
        <v>0</v>
      </c>
      <c r="BJ182" s="1" t="s">
        <v>662</v>
      </c>
      <c r="BK182" s="1" t="s">
        <v>2727</v>
      </c>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row>
    <row r="183" spans="1:160" ht="409.6" x14ac:dyDescent="0.25">
      <c r="A183" s="13" t="s">
        <v>2728</v>
      </c>
      <c r="B183" s="1" t="s">
        <v>2729</v>
      </c>
      <c r="C183" s="1" t="s">
        <v>37</v>
      </c>
      <c r="D183" s="15">
        <v>45</v>
      </c>
      <c r="E183" s="16">
        <v>2.37</v>
      </c>
      <c r="F183" s="1" t="s">
        <v>192</v>
      </c>
      <c r="G183" s="61">
        <v>3</v>
      </c>
      <c r="H183" s="1" t="s">
        <v>270</v>
      </c>
      <c r="I183" s="1" t="s">
        <v>2730</v>
      </c>
      <c r="J183" s="62">
        <v>4</v>
      </c>
      <c r="K183" s="1" t="s">
        <v>70</v>
      </c>
      <c r="L183" s="1" t="s">
        <v>2731</v>
      </c>
      <c r="M183" s="17">
        <v>2</v>
      </c>
      <c r="N183" s="1" t="s">
        <v>273</v>
      </c>
      <c r="O183" s="1" t="s">
        <v>2732</v>
      </c>
      <c r="P183" s="17">
        <v>2</v>
      </c>
      <c r="Q183" s="1" t="s">
        <v>74</v>
      </c>
      <c r="R183" s="1" t="s">
        <v>2733</v>
      </c>
      <c r="S183" s="17">
        <v>1</v>
      </c>
      <c r="T183" s="1" t="s">
        <v>43</v>
      </c>
      <c r="U183" s="1" t="s">
        <v>2734</v>
      </c>
      <c r="V183" s="17">
        <v>3</v>
      </c>
      <c r="W183" s="1" t="s">
        <v>136</v>
      </c>
      <c r="X183" s="1" t="s">
        <v>2735</v>
      </c>
      <c r="Y183" s="61">
        <v>3</v>
      </c>
      <c r="Z183" s="1" t="s">
        <v>169</v>
      </c>
      <c r="AA183" s="1" t="s">
        <v>2736</v>
      </c>
      <c r="AB183" s="17">
        <v>3</v>
      </c>
      <c r="AC183" s="1" t="s">
        <v>139</v>
      </c>
      <c r="AD183" s="1" t="s">
        <v>2737</v>
      </c>
      <c r="AE183" s="17">
        <v>1</v>
      </c>
      <c r="AF183" s="1" t="s">
        <v>172</v>
      </c>
      <c r="AG183" s="1" t="s">
        <v>2738</v>
      </c>
      <c r="AH183" s="17">
        <v>2</v>
      </c>
      <c r="AI183" s="1" t="s">
        <v>113</v>
      </c>
      <c r="AJ183" s="1" t="s">
        <v>2739</v>
      </c>
      <c r="AK183" s="17">
        <v>3</v>
      </c>
      <c r="AL183" s="1" t="s">
        <v>282</v>
      </c>
      <c r="AM183" s="1" t="s">
        <v>2740</v>
      </c>
      <c r="AN183" s="17">
        <v>3</v>
      </c>
      <c r="AO183" s="1" t="s">
        <v>90</v>
      </c>
      <c r="AP183" s="1" t="s">
        <v>2741</v>
      </c>
      <c r="AQ183" s="17">
        <v>4</v>
      </c>
      <c r="AR183" s="1" t="s">
        <v>55</v>
      </c>
      <c r="AS183" s="1" t="s">
        <v>2742</v>
      </c>
      <c r="AT183" s="17">
        <v>2</v>
      </c>
      <c r="AU183" s="1" t="s">
        <v>57</v>
      </c>
      <c r="AV183" s="1" t="s">
        <v>2743</v>
      </c>
      <c r="AW183" s="17">
        <v>4</v>
      </c>
      <c r="AX183" s="1" t="s">
        <v>58</v>
      </c>
      <c r="AY183" s="1" t="s">
        <v>2744</v>
      </c>
      <c r="AZ183" s="17">
        <v>0</v>
      </c>
      <c r="BA183" s="1" t="s">
        <v>153</v>
      </c>
      <c r="BB183" s="1" t="s">
        <v>2745</v>
      </c>
      <c r="BC183" s="17">
        <v>2</v>
      </c>
      <c r="BD183" s="1" t="s">
        <v>184</v>
      </c>
      <c r="BE183" s="1" t="s">
        <v>2746</v>
      </c>
      <c r="BF183" s="17">
        <v>2</v>
      </c>
      <c r="BG183" s="1" t="s">
        <v>186</v>
      </c>
      <c r="BH183" s="1" t="s">
        <v>2747</v>
      </c>
      <c r="BI183" s="17">
        <v>1</v>
      </c>
      <c r="BJ183" s="1" t="s">
        <v>188</v>
      </c>
      <c r="BK183" s="1" t="s">
        <v>2748</v>
      </c>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row>
    <row r="184" spans="1:160" ht="330" x14ac:dyDescent="0.25">
      <c r="A184" s="13" t="s">
        <v>2749</v>
      </c>
      <c r="B184" s="1" t="s">
        <v>2750</v>
      </c>
      <c r="C184" s="1" t="s">
        <v>2751</v>
      </c>
      <c r="D184" s="15">
        <v>58</v>
      </c>
      <c r="E184" s="16">
        <v>3.05</v>
      </c>
      <c r="F184" s="1" t="s">
        <v>67</v>
      </c>
      <c r="G184" s="61">
        <v>2</v>
      </c>
      <c r="H184" s="1" t="s">
        <v>39</v>
      </c>
      <c r="I184" s="1" t="s">
        <v>2752</v>
      </c>
      <c r="J184" s="62">
        <v>4</v>
      </c>
      <c r="K184" s="1" t="s">
        <v>70</v>
      </c>
      <c r="L184" s="1" t="s">
        <v>2753</v>
      </c>
      <c r="M184" s="17">
        <v>4</v>
      </c>
      <c r="N184" s="1" t="s">
        <v>72</v>
      </c>
      <c r="O184" s="1" t="s">
        <v>2754</v>
      </c>
      <c r="P184" s="17">
        <v>2</v>
      </c>
      <c r="Q184" s="1" t="s">
        <v>74</v>
      </c>
      <c r="R184" s="1" t="s">
        <v>37</v>
      </c>
      <c r="S184" s="17">
        <v>4</v>
      </c>
      <c r="T184" s="1" t="s">
        <v>76</v>
      </c>
      <c r="U184" s="1" t="s">
        <v>2755</v>
      </c>
      <c r="V184" s="17">
        <v>2</v>
      </c>
      <c r="W184" s="1" t="s">
        <v>167</v>
      </c>
      <c r="X184" s="1" t="s">
        <v>2756</v>
      </c>
      <c r="Y184" s="61">
        <v>2</v>
      </c>
      <c r="Z184" s="1" t="s">
        <v>363</v>
      </c>
      <c r="AA184" s="1" t="s">
        <v>2757</v>
      </c>
      <c r="AB184" s="17">
        <v>4</v>
      </c>
      <c r="AC184" s="1" t="s">
        <v>82</v>
      </c>
      <c r="AD184" s="1" t="s">
        <v>2758</v>
      </c>
      <c r="AE184" s="17">
        <v>2</v>
      </c>
      <c r="AF184" s="1" t="s">
        <v>84</v>
      </c>
      <c r="AG184" s="1" t="s">
        <v>2759</v>
      </c>
      <c r="AH184" s="17">
        <v>3</v>
      </c>
      <c r="AI184" s="1" t="s">
        <v>197</v>
      </c>
      <c r="AJ184" s="1" t="s">
        <v>2760</v>
      </c>
      <c r="AK184" s="17">
        <v>3</v>
      </c>
      <c r="AL184" s="1" t="s">
        <v>282</v>
      </c>
      <c r="AM184" s="1" t="s">
        <v>37</v>
      </c>
      <c r="AN184" s="17">
        <v>3</v>
      </c>
      <c r="AO184" s="1" t="s">
        <v>90</v>
      </c>
      <c r="AP184" s="1" t="s">
        <v>2761</v>
      </c>
      <c r="AQ184" s="17">
        <v>3</v>
      </c>
      <c r="AR184" s="1" t="s">
        <v>118</v>
      </c>
      <c r="AS184" s="1" t="s">
        <v>2762</v>
      </c>
      <c r="AT184" s="17">
        <v>3</v>
      </c>
      <c r="AU184" s="1" t="s">
        <v>120</v>
      </c>
      <c r="AV184" s="1" t="s">
        <v>2763</v>
      </c>
      <c r="AW184" s="17">
        <v>4</v>
      </c>
      <c r="AX184" s="1" t="s">
        <v>58</v>
      </c>
      <c r="AY184" s="1" t="s">
        <v>2764</v>
      </c>
      <c r="AZ184" s="17">
        <v>3</v>
      </c>
      <c r="BA184" s="1" t="s">
        <v>199</v>
      </c>
      <c r="BB184" s="1" t="s">
        <v>2765</v>
      </c>
      <c r="BC184" s="17">
        <v>3</v>
      </c>
      <c r="BD184" s="1" t="s">
        <v>62</v>
      </c>
      <c r="BE184" s="1" t="s">
        <v>2766</v>
      </c>
      <c r="BF184" s="17">
        <v>3</v>
      </c>
      <c r="BG184" s="1" t="s">
        <v>63</v>
      </c>
      <c r="BH184" s="1" t="s">
        <v>2767</v>
      </c>
      <c r="BI184" s="17">
        <v>4</v>
      </c>
      <c r="BJ184" s="1" t="s">
        <v>245</v>
      </c>
      <c r="BK184" s="1" t="s">
        <v>2768</v>
      </c>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row>
    <row r="185" spans="1:160" ht="409.6" x14ac:dyDescent="0.25">
      <c r="A185" s="13" t="s">
        <v>2769</v>
      </c>
      <c r="B185" s="1" t="s">
        <v>2750</v>
      </c>
      <c r="C185" s="1" t="s">
        <v>2770</v>
      </c>
      <c r="D185" s="15">
        <v>65</v>
      </c>
      <c r="E185" s="16">
        <v>3.42</v>
      </c>
      <c r="F185" s="1" t="s">
        <v>67</v>
      </c>
      <c r="G185" s="61">
        <v>4</v>
      </c>
      <c r="H185" s="1" t="s">
        <v>68</v>
      </c>
      <c r="I185" s="1" t="s">
        <v>2771</v>
      </c>
      <c r="J185" s="62">
        <v>4</v>
      </c>
      <c r="K185" s="1" t="s">
        <v>70</v>
      </c>
      <c r="L185" s="1" t="s">
        <v>2772</v>
      </c>
      <c r="M185" s="17">
        <v>2</v>
      </c>
      <c r="N185" s="1" t="s">
        <v>273</v>
      </c>
      <c r="O185" s="1" t="s">
        <v>2773</v>
      </c>
      <c r="P185" s="17">
        <v>4</v>
      </c>
      <c r="Q185" s="1" t="s">
        <v>205</v>
      </c>
      <c r="R185" s="1" t="s">
        <v>2774</v>
      </c>
      <c r="S185" s="17">
        <v>4</v>
      </c>
      <c r="T185" s="1" t="s">
        <v>76</v>
      </c>
      <c r="U185" s="1" t="s">
        <v>2775</v>
      </c>
      <c r="V185" s="17">
        <v>3</v>
      </c>
      <c r="W185" s="1" t="s">
        <v>136</v>
      </c>
      <c r="X185" s="1" t="s">
        <v>2776</v>
      </c>
      <c r="Y185" s="61">
        <v>3</v>
      </c>
      <c r="Z185" s="1" t="s">
        <v>169</v>
      </c>
      <c r="AA185" s="1" t="s">
        <v>2777</v>
      </c>
      <c r="AB185" s="17">
        <v>4</v>
      </c>
      <c r="AC185" s="1" t="s">
        <v>82</v>
      </c>
      <c r="AD185" s="1" t="s">
        <v>2778</v>
      </c>
      <c r="AE185" s="17">
        <v>3</v>
      </c>
      <c r="AF185" s="1" t="s">
        <v>196</v>
      </c>
      <c r="AG185" s="1" t="s">
        <v>2779</v>
      </c>
      <c r="AH185" s="17">
        <v>3</v>
      </c>
      <c r="AI185" s="1" t="s">
        <v>197</v>
      </c>
      <c r="AJ185" s="1" t="s">
        <v>2780</v>
      </c>
      <c r="AK185" s="17">
        <v>4</v>
      </c>
      <c r="AL185" s="1" t="s">
        <v>88</v>
      </c>
      <c r="AM185" s="1" t="s">
        <v>2781</v>
      </c>
      <c r="AN185" s="17">
        <v>3</v>
      </c>
      <c r="AO185" s="1" t="s">
        <v>90</v>
      </c>
      <c r="AP185" s="1" t="s">
        <v>2782</v>
      </c>
      <c r="AQ185" s="17">
        <v>4</v>
      </c>
      <c r="AR185" s="1" t="s">
        <v>55</v>
      </c>
      <c r="AS185" s="1" t="s">
        <v>2783</v>
      </c>
      <c r="AT185" s="17">
        <v>3</v>
      </c>
      <c r="AU185" s="1" t="s">
        <v>120</v>
      </c>
      <c r="AV185" s="1" t="s">
        <v>2784</v>
      </c>
      <c r="AW185" s="17">
        <v>4</v>
      </c>
      <c r="AX185" s="1" t="s">
        <v>58</v>
      </c>
      <c r="AY185" s="1" t="s">
        <v>2785</v>
      </c>
      <c r="AZ185" s="17">
        <v>3</v>
      </c>
      <c r="BA185" s="1" t="s">
        <v>199</v>
      </c>
      <c r="BB185" s="1" t="s">
        <v>2786</v>
      </c>
      <c r="BC185" s="17">
        <v>3</v>
      </c>
      <c r="BD185" s="1" t="s">
        <v>62</v>
      </c>
      <c r="BE185" s="1" t="s">
        <v>2787</v>
      </c>
      <c r="BF185" s="17">
        <v>3</v>
      </c>
      <c r="BG185" s="1" t="s">
        <v>63</v>
      </c>
      <c r="BH185" s="1" t="s">
        <v>2788</v>
      </c>
      <c r="BI185" s="17">
        <v>4</v>
      </c>
      <c r="BJ185" s="1" t="s">
        <v>245</v>
      </c>
      <c r="BK185" s="1" t="s">
        <v>2789</v>
      </c>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row>
    <row r="186" spans="1:160" ht="330" x14ac:dyDescent="0.25">
      <c r="A186" s="13" t="s">
        <v>2790</v>
      </c>
      <c r="B186" s="1" t="s">
        <v>2750</v>
      </c>
      <c r="C186" s="1" t="s">
        <v>2791</v>
      </c>
      <c r="D186" s="15">
        <v>66</v>
      </c>
      <c r="E186" s="16">
        <v>3.47</v>
      </c>
      <c r="F186" s="1" t="s">
        <v>67</v>
      </c>
      <c r="G186" s="61">
        <v>4</v>
      </c>
      <c r="H186" s="1" t="s">
        <v>68</v>
      </c>
      <c r="I186" s="1" t="s">
        <v>2792</v>
      </c>
      <c r="J186" s="62">
        <v>4</v>
      </c>
      <c r="K186" s="1" t="s">
        <v>70</v>
      </c>
      <c r="L186" s="1" t="s">
        <v>2793</v>
      </c>
      <c r="M186" s="17">
        <v>4</v>
      </c>
      <c r="N186" s="1" t="s">
        <v>72</v>
      </c>
      <c r="O186" s="1" t="s">
        <v>37</v>
      </c>
      <c r="P186" s="17">
        <v>4</v>
      </c>
      <c r="Q186" s="1" t="s">
        <v>205</v>
      </c>
      <c r="R186" s="1" t="s">
        <v>37</v>
      </c>
      <c r="S186" s="17">
        <v>4</v>
      </c>
      <c r="T186" s="1" t="s">
        <v>76</v>
      </c>
      <c r="U186" s="1" t="s">
        <v>2794</v>
      </c>
      <c r="V186" s="17">
        <v>4</v>
      </c>
      <c r="W186" s="1" t="s">
        <v>78</v>
      </c>
      <c r="X186" s="1" t="s">
        <v>37</v>
      </c>
      <c r="Y186" s="61">
        <v>4</v>
      </c>
      <c r="Z186" s="1" t="s">
        <v>80</v>
      </c>
      <c r="AA186" s="1" t="s">
        <v>37</v>
      </c>
      <c r="AB186" s="17">
        <v>4</v>
      </c>
      <c r="AC186" s="1" t="s">
        <v>82</v>
      </c>
      <c r="AD186" s="1" t="s">
        <v>37</v>
      </c>
      <c r="AE186" s="17">
        <v>2</v>
      </c>
      <c r="AF186" s="1" t="s">
        <v>84</v>
      </c>
      <c r="AG186" s="1" t="s">
        <v>2795</v>
      </c>
      <c r="AH186" s="17">
        <v>3</v>
      </c>
      <c r="AI186" s="1" t="s">
        <v>197</v>
      </c>
      <c r="AJ186" s="1" t="s">
        <v>2760</v>
      </c>
      <c r="AK186" s="17">
        <v>3</v>
      </c>
      <c r="AL186" s="1" t="s">
        <v>282</v>
      </c>
      <c r="AM186" s="1" t="s">
        <v>2796</v>
      </c>
      <c r="AN186" s="17">
        <v>3</v>
      </c>
      <c r="AO186" s="1" t="s">
        <v>90</v>
      </c>
      <c r="AP186" s="1" t="s">
        <v>2797</v>
      </c>
      <c r="AQ186" s="17">
        <v>3</v>
      </c>
      <c r="AR186" s="1" t="s">
        <v>118</v>
      </c>
      <c r="AS186" s="1" t="s">
        <v>2762</v>
      </c>
      <c r="AT186" s="17">
        <v>3</v>
      </c>
      <c r="AU186" s="1" t="s">
        <v>120</v>
      </c>
      <c r="AV186" s="1" t="s">
        <v>2763</v>
      </c>
      <c r="AW186" s="17">
        <v>4</v>
      </c>
      <c r="AX186" s="1" t="s">
        <v>58</v>
      </c>
      <c r="AY186" s="1" t="s">
        <v>2798</v>
      </c>
      <c r="AZ186" s="17">
        <v>3</v>
      </c>
      <c r="BA186" s="1" t="s">
        <v>199</v>
      </c>
      <c r="BB186" s="1" t="s">
        <v>2765</v>
      </c>
      <c r="BC186" s="17">
        <v>3</v>
      </c>
      <c r="BD186" s="1" t="s">
        <v>62</v>
      </c>
      <c r="BE186" s="1" t="s">
        <v>2766</v>
      </c>
      <c r="BF186" s="17">
        <v>3</v>
      </c>
      <c r="BG186" s="1" t="s">
        <v>63</v>
      </c>
      <c r="BH186" s="1" t="s">
        <v>2799</v>
      </c>
      <c r="BI186" s="17">
        <v>4</v>
      </c>
      <c r="BJ186" s="1" t="s">
        <v>245</v>
      </c>
      <c r="BK186" s="1" t="s">
        <v>2768</v>
      </c>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row>
    <row r="187" spans="1:160" ht="303.60000000000002" x14ac:dyDescent="0.25">
      <c r="A187" s="13" t="s">
        <v>2800</v>
      </c>
      <c r="B187" s="1" t="s">
        <v>2750</v>
      </c>
      <c r="C187" s="1" t="s">
        <v>2801</v>
      </c>
      <c r="D187" s="15">
        <v>66</v>
      </c>
      <c r="E187" s="16">
        <v>3.47</v>
      </c>
      <c r="F187" s="1" t="s">
        <v>67</v>
      </c>
      <c r="G187" s="61">
        <v>4</v>
      </c>
      <c r="H187" s="1" t="s">
        <v>68</v>
      </c>
      <c r="I187" s="1" t="s">
        <v>2802</v>
      </c>
      <c r="J187" s="62">
        <v>4</v>
      </c>
      <c r="K187" s="1" t="s">
        <v>70</v>
      </c>
      <c r="L187" s="1" t="s">
        <v>2803</v>
      </c>
      <c r="M187" s="17">
        <v>4</v>
      </c>
      <c r="N187" s="1" t="s">
        <v>72</v>
      </c>
      <c r="O187" s="1" t="s">
        <v>2804</v>
      </c>
      <c r="P187" s="17">
        <v>4</v>
      </c>
      <c r="Q187" s="1" t="s">
        <v>205</v>
      </c>
      <c r="R187" s="1" t="s">
        <v>2805</v>
      </c>
      <c r="S187" s="17">
        <v>3</v>
      </c>
      <c r="T187" s="1" t="s">
        <v>299</v>
      </c>
      <c r="U187" s="1" t="s">
        <v>2806</v>
      </c>
      <c r="V187" s="17">
        <v>4</v>
      </c>
      <c r="W187" s="1" t="s">
        <v>78</v>
      </c>
      <c r="X187" s="1" t="s">
        <v>2807</v>
      </c>
      <c r="Y187" s="61">
        <v>4</v>
      </c>
      <c r="Z187" s="1" t="s">
        <v>80</v>
      </c>
      <c r="AA187" s="1" t="s">
        <v>2808</v>
      </c>
      <c r="AB187" s="17">
        <v>3</v>
      </c>
      <c r="AC187" s="1" t="s">
        <v>139</v>
      </c>
      <c r="AD187" s="1" t="s">
        <v>2809</v>
      </c>
      <c r="AE187" s="17">
        <v>3</v>
      </c>
      <c r="AF187" s="1" t="s">
        <v>196</v>
      </c>
      <c r="AG187" s="1" t="s">
        <v>2810</v>
      </c>
      <c r="AH187" s="17">
        <v>3</v>
      </c>
      <c r="AI187" s="1" t="s">
        <v>197</v>
      </c>
      <c r="AJ187" s="1" t="s">
        <v>2811</v>
      </c>
      <c r="AK187" s="17">
        <v>4</v>
      </c>
      <c r="AL187" s="1" t="s">
        <v>88</v>
      </c>
      <c r="AM187" s="1" t="s">
        <v>2812</v>
      </c>
      <c r="AN187" s="17">
        <v>3</v>
      </c>
      <c r="AO187" s="1" t="s">
        <v>90</v>
      </c>
      <c r="AP187" s="1" t="s">
        <v>2813</v>
      </c>
      <c r="AQ187" s="17">
        <v>3</v>
      </c>
      <c r="AR187" s="1" t="s">
        <v>118</v>
      </c>
      <c r="AS187" s="1" t="s">
        <v>2762</v>
      </c>
      <c r="AT187" s="17">
        <v>3</v>
      </c>
      <c r="AU187" s="1" t="s">
        <v>120</v>
      </c>
      <c r="AV187" s="1" t="s">
        <v>2814</v>
      </c>
      <c r="AW187" s="17">
        <v>4</v>
      </c>
      <c r="AX187" s="1" t="s">
        <v>58</v>
      </c>
      <c r="AY187" s="1" t="s">
        <v>2815</v>
      </c>
      <c r="AZ187" s="17">
        <v>3</v>
      </c>
      <c r="BA187" s="1" t="s">
        <v>199</v>
      </c>
      <c r="BB187" s="1" t="s">
        <v>2816</v>
      </c>
      <c r="BC187" s="17">
        <v>3</v>
      </c>
      <c r="BD187" s="1" t="s">
        <v>62</v>
      </c>
      <c r="BE187" s="1" t="s">
        <v>2817</v>
      </c>
      <c r="BF187" s="17">
        <v>3</v>
      </c>
      <c r="BG187" s="1" t="s">
        <v>63</v>
      </c>
      <c r="BH187" s="1" t="s">
        <v>2818</v>
      </c>
      <c r="BI187" s="17">
        <v>4</v>
      </c>
      <c r="BJ187" s="1" t="s">
        <v>245</v>
      </c>
      <c r="BK187" s="1" t="s">
        <v>2768</v>
      </c>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row>
    <row r="188" spans="1:160" ht="409.6" x14ac:dyDescent="0.25">
      <c r="A188" s="13" t="s">
        <v>2819</v>
      </c>
      <c r="B188" s="1" t="s">
        <v>2750</v>
      </c>
      <c r="C188" s="1" t="s">
        <v>2820</v>
      </c>
      <c r="D188" s="15">
        <v>63</v>
      </c>
      <c r="E188" s="16">
        <v>3.32</v>
      </c>
      <c r="F188" s="1" t="s">
        <v>67</v>
      </c>
      <c r="G188" s="61">
        <v>3</v>
      </c>
      <c r="H188" s="1" t="s">
        <v>270</v>
      </c>
      <c r="I188" s="1" t="s">
        <v>2821</v>
      </c>
      <c r="J188" s="62">
        <v>4</v>
      </c>
      <c r="K188" s="1" t="s">
        <v>70</v>
      </c>
      <c r="L188" s="1" t="s">
        <v>2822</v>
      </c>
      <c r="M188" s="17">
        <v>3</v>
      </c>
      <c r="N188" s="1" t="s">
        <v>194</v>
      </c>
      <c r="O188" s="1" t="s">
        <v>2823</v>
      </c>
      <c r="P188" s="17">
        <v>4</v>
      </c>
      <c r="Q188" s="1" t="s">
        <v>205</v>
      </c>
      <c r="R188" s="1" t="s">
        <v>2824</v>
      </c>
      <c r="S188" s="17">
        <v>4</v>
      </c>
      <c r="T188" s="1" t="s">
        <v>76</v>
      </c>
      <c r="U188" s="1" t="s">
        <v>2825</v>
      </c>
      <c r="V188" s="17">
        <v>4</v>
      </c>
      <c r="W188" s="1" t="s">
        <v>78</v>
      </c>
      <c r="X188" s="1" t="s">
        <v>2826</v>
      </c>
      <c r="Y188" s="61">
        <v>4</v>
      </c>
      <c r="Z188" s="1" t="s">
        <v>80</v>
      </c>
      <c r="AA188" s="1" t="s">
        <v>2827</v>
      </c>
      <c r="AB188" s="17">
        <v>3</v>
      </c>
      <c r="AC188" s="1" t="s">
        <v>139</v>
      </c>
      <c r="AD188" s="1" t="s">
        <v>2828</v>
      </c>
      <c r="AE188" s="17">
        <v>2</v>
      </c>
      <c r="AF188" s="1" t="s">
        <v>84</v>
      </c>
      <c r="AG188" s="1" t="s">
        <v>2829</v>
      </c>
      <c r="AH188" s="17">
        <v>3</v>
      </c>
      <c r="AI188" s="1" t="s">
        <v>197</v>
      </c>
      <c r="AJ188" s="1" t="s">
        <v>2830</v>
      </c>
      <c r="AK188" s="17">
        <v>3</v>
      </c>
      <c r="AL188" s="1" t="s">
        <v>282</v>
      </c>
      <c r="AM188" s="1" t="s">
        <v>2831</v>
      </c>
      <c r="AN188" s="17">
        <v>3</v>
      </c>
      <c r="AO188" s="1" t="s">
        <v>90</v>
      </c>
      <c r="AP188" s="1" t="s">
        <v>2832</v>
      </c>
      <c r="AQ188" s="17">
        <v>3</v>
      </c>
      <c r="AR188" s="1" t="s">
        <v>118</v>
      </c>
      <c r="AS188" s="1" t="s">
        <v>2833</v>
      </c>
      <c r="AT188" s="17">
        <v>3</v>
      </c>
      <c r="AU188" s="1" t="s">
        <v>120</v>
      </c>
      <c r="AV188" s="1" t="s">
        <v>2834</v>
      </c>
      <c r="AW188" s="17">
        <v>4</v>
      </c>
      <c r="AX188" s="1" t="s">
        <v>58</v>
      </c>
      <c r="AY188" s="1" t="s">
        <v>2798</v>
      </c>
      <c r="AZ188" s="17">
        <v>3</v>
      </c>
      <c r="BA188" s="1" t="s">
        <v>199</v>
      </c>
      <c r="BB188" s="1" t="s">
        <v>2835</v>
      </c>
      <c r="BC188" s="17">
        <v>3</v>
      </c>
      <c r="BD188" s="1" t="s">
        <v>62</v>
      </c>
      <c r="BE188" s="1" t="s">
        <v>2836</v>
      </c>
      <c r="BF188" s="17">
        <v>3</v>
      </c>
      <c r="BG188" s="1" t="s">
        <v>63</v>
      </c>
      <c r="BH188" s="1" t="s">
        <v>2837</v>
      </c>
      <c r="BI188" s="17">
        <v>4</v>
      </c>
      <c r="BJ188" s="1" t="s">
        <v>245</v>
      </c>
      <c r="BK188" s="1" t="s">
        <v>2838</v>
      </c>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row>
    <row r="189" spans="1:160" ht="409.6" x14ac:dyDescent="0.25">
      <c r="A189" s="13" t="s">
        <v>2839</v>
      </c>
      <c r="B189" s="1" t="s">
        <v>2750</v>
      </c>
      <c r="C189" s="1" t="s">
        <v>2840</v>
      </c>
      <c r="D189" s="15">
        <v>57</v>
      </c>
      <c r="E189" s="20">
        <v>3</v>
      </c>
      <c r="F189" s="1" t="s">
        <v>67</v>
      </c>
      <c r="G189" s="61">
        <v>4</v>
      </c>
      <c r="H189" s="1" t="s">
        <v>68</v>
      </c>
      <c r="I189" s="1" t="s">
        <v>2841</v>
      </c>
      <c r="J189" s="61">
        <v>4</v>
      </c>
      <c r="K189" s="1" t="s">
        <v>70</v>
      </c>
      <c r="L189" s="1" t="s">
        <v>2842</v>
      </c>
      <c r="M189" s="17">
        <v>0</v>
      </c>
      <c r="N189" s="1" t="s">
        <v>406</v>
      </c>
      <c r="O189" s="1" t="s">
        <v>2843</v>
      </c>
      <c r="P189" s="17">
        <v>3</v>
      </c>
      <c r="Q189" s="1" t="s">
        <v>195</v>
      </c>
      <c r="R189" s="1" t="s">
        <v>2844</v>
      </c>
      <c r="S189" s="17">
        <v>3</v>
      </c>
      <c r="T189" s="1" t="s">
        <v>299</v>
      </c>
      <c r="U189" s="1" t="s">
        <v>2845</v>
      </c>
      <c r="V189" s="17">
        <v>3</v>
      </c>
      <c r="W189" s="1" t="s">
        <v>136</v>
      </c>
      <c r="X189" s="1" t="s">
        <v>2846</v>
      </c>
      <c r="Y189" s="61">
        <v>4</v>
      </c>
      <c r="Z189" s="1" t="s">
        <v>80</v>
      </c>
      <c r="AA189" s="1" t="s">
        <v>2846</v>
      </c>
      <c r="AB189" s="17">
        <v>2</v>
      </c>
      <c r="AC189" s="1" t="s">
        <v>47</v>
      </c>
      <c r="AD189" s="1" t="s">
        <v>2847</v>
      </c>
      <c r="AE189" s="17">
        <v>2</v>
      </c>
      <c r="AF189" s="1" t="s">
        <v>84</v>
      </c>
      <c r="AG189" s="1" t="s">
        <v>2795</v>
      </c>
      <c r="AH189" s="17">
        <v>3</v>
      </c>
      <c r="AI189" s="1" t="s">
        <v>197</v>
      </c>
      <c r="AJ189" s="1" t="s">
        <v>2848</v>
      </c>
      <c r="AK189" s="17">
        <v>3</v>
      </c>
      <c r="AL189" s="1" t="s">
        <v>282</v>
      </c>
      <c r="AM189" s="1" t="s">
        <v>2796</v>
      </c>
      <c r="AN189" s="17">
        <v>3</v>
      </c>
      <c r="AO189" s="1" t="s">
        <v>90</v>
      </c>
      <c r="AP189" s="1" t="s">
        <v>2849</v>
      </c>
      <c r="AQ189" s="17">
        <v>3</v>
      </c>
      <c r="AR189" s="1" t="s">
        <v>118</v>
      </c>
      <c r="AS189" s="1" t="s">
        <v>2762</v>
      </c>
      <c r="AT189" s="17">
        <v>3</v>
      </c>
      <c r="AU189" s="1" t="s">
        <v>120</v>
      </c>
      <c r="AV189" s="1" t="s">
        <v>2763</v>
      </c>
      <c r="AW189" s="17">
        <v>4</v>
      </c>
      <c r="AX189" s="1" t="s">
        <v>58</v>
      </c>
      <c r="AY189" s="1" t="s">
        <v>2798</v>
      </c>
      <c r="AZ189" s="17">
        <v>3</v>
      </c>
      <c r="BA189" s="1" t="s">
        <v>199</v>
      </c>
      <c r="BB189" s="1" t="s">
        <v>2765</v>
      </c>
      <c r="BC189" s="17">
        <v>3</v>
      </c>
      <c r="BD189" s="1" t="s">
        <v>62</v>
      </c>
      <c r="BE189" s="1" t="s">
        <v>2766</v>
      </c>
      <c r="BF189" s="17">
        <v>3</v>
      </c>
      <c r="BG189" s="1" t="s">
        <v>63</v>
      </c>
      <c r="BH189" s="1" t="s">
        <v>2846</v>
      </c>
      <c r="BI189" s="17">
        <v>4</v>
      </c>
      <c r="BJ189" s="1" t="s">
        <v>245</v>
      </c>
      <c r="BK189" s="1" t="s">
        <v>2768</v>
      </c>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row>
    <row r="190" spans="1:160" ht="409.6" x14ac:dyDescent="0.25">
      <c r="A190" s="13" t="s">
        <v>2850</v>
      </c>
      <c r="B190" s="1" t="s">
        <v>2851</v>
      </c>
      <c r="C190" s="1" t="s">
        <v>37</v>
      </c>
      <c r="D190" s="15">
        <v>72</v>
      </c>
      <c r="E190" s="16">
        <v>3.79</v>
      </c>
      <c r="F190" s="1" t="s">
        <v>67</v>
      </c>
      <c r="G190" s="61">
        <v>4</v>
      </c>
      <c r="H190" s="1" t="s">
        <v>68</v>
      </c>
      <c r="I190" s="1" t="s">
        <v>2852</v>
      </c>
      <c r="J190" s="62">
        <v>4</v>
      </c>
      <c r="K190" s="1" t="s">
        <v>70</v>
      </c>
      <c r="L190" s="1" t="s">
        <v>2853</v>
      </c>
      <c r="M190" s="17">
        <v>4</v>
      </c>
      <c r="N190" s="1" t="s">
        <v>72</v>
      </c>
      <c r="O190" s="1" t="s">
        <v>2854</v>
      </c>
      <c r="P190" s="17">
        <v>4</v>
      </c>
      <c r="Q190" s="1" t="s">
        <v>205</v>
      </c>
      <c r="R190" s="1" t="s">
        <v>2855</v>
      </c>
      <c r="S190" s="17">
        <v>4</v>
      </c>
      <c r="T190" s="1" t="s">
        <v>76</v>
      </c>
      <c r="U190" s="1" t="s">
        <v>2856</v>
      </c>
      <c r="V190" s="17">
        <v>4</v>
      </c>
      <c r="W190" s="1" t="s">
        <v>78</v>
      </c>
      <c r="X190" s="1" t="s">
        <v>2857</v>
      </c>
      <c r="Y190" s="61">
        <v>4</v>
      </c>
      <c r="Z190" s="1" t="s">
        <v>80</v>
      </c>
      <c r="AA190" s="1" t="s">
        <v>2858</v>
      </c>
      <c r="AB190" s="17">
        <v>4</v>
      </c>
      <c r="AC190" s="1" t="s">
        <v>82</v>
      </c>
      <c r="AD190" s="1" t="s">
        <v>2859</v>
      </c>
      <c r="AE190" s="17">
        <v>3</v>
      </c>
      <c r="AF190" s="1" t="s">
        <v>196</v>
      </c>
      <c r="AG190" s="1" t="s">
        <v>2860</v>
      </c>
      <c r="AH190" s="17">
        <v>3</v>
      </c>
      <c r="AI190" s="1" t="s">
        <v>197</v>
      </c>
      <c r="AJ190" s="1" t="s">
        <v>2861</v>
      </c>
      <c r="AK190" s="17">
        <v>4</v>
      </c>
      <c r="AL190" s="1" t="s">
        <v>88</v>
      </c>
      <c r="AM190" s="1" t="s">
        <v>2862</v>
      </c>
      <c r="AN190" s="17">
        <v>4</v>
      </c>
      <c r="AO190" s="1" t="s">
        <v>214</v>
      </c>
      <c r="AP190" s="1" t="s">
        <v>2863</v>
      </c>
      <c r="AQ190" s="17">
        <v>4</v>
      </c>
      <c r="AR190" s="1" t="s">
        <v>55</v>
      </c>
      <c r="AS190" s="1" t="s">
        <v>2864</v>
      </c>
      <c r="AT190" s="17">
        <v>4</v>
      </c>
      <c r="AU190" s="1" t="s">
        <v>93</v>
      </c>
      <c r="AV190" s="1" t="s">
        <v>2865</v>
      </c>
      <c r="AW190" s="17">
        <v>4</v>
      </c>
      <c r="AX190" s="1" t="s">
        <v>58</v>
      </c>
      <c r="AY190" s="1" t="s">
        <v>2866</v>
      </c>
      <c r="AZ190" s="17">
        <v>4</v>
      </c>
      <c r="BA190" s="1" t="s">
        <v>60</v>
      </c>
      <c r="BB190" s="1" t="s">
        <v>2867</v>
      </c>
      <c r="BC190" s="17">
        <v>4</v>
      </c>
      <c r="BD190" s="1" t="s">
        <v>125</v>
      </c>
      <c r="BE190" s="1" t="s">
        <v>2868</v>
      </c>
      <c r="BF190" s="17">
        <v>3</v>
      </c>
      <c r="BG190" s="1" t="s">
        <v>63</v>
      </c>
      <c r="BH190" s="1" t="s">
        <v>2869</v>
      </c>
      <c r="BI190" s="17">
        <v>3</v>
      </c>
      <c r="BJ190" s="1" t="s">
        <v>100</v>
      </c>
      <c r="BK190" s="1" t="s">
        <v>2870</v>
      </c>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row>
    <row r="191" spans="1:160" ht="396" x14ac:dyDescent="0.25">
      <c r="A191" s="13" t="s">
        <v>2871</v>
      </c>
      <c r="B191" s="1" t="s">
        <v>2872</v>
      </c>
      <c r="C191" s="1" t="s">
        <v>37</v>
      </c>
      <c r="D191" s="15">
        <v>42</v>
      </c>
      <c r="E191" s="16">
        <v>2.21</v>
      </c>
      <c r="F191" s="1" t="s">
        <v>192</v>
      </c>
      <c r="G191" s="61">
        <v>4</v>
      </c>
      <c r="H191" s="1" t="s">
        <v>68</v>
      </c>
      <c r="I191" s="1" t="s">
        <v>2873</v>
      </c>
      <c r="J191" s="62">
        <v>4</v>
      </c>
      <c r="K191" s="1" t="s">
        <v>70</v>
      </c>
      <c r="L191" s="1" t="s">
        <v>2874</v>
      </c>
      <c r="M191" s="17">
        <v>3</v>
      </c>
      <c r="N191" s="1" t="s">
        <v>194</v>
      </c>
      <c r="O191" s="1" t="s">
        <v>2875</v>
      </c>
      <c r="P191" s="17">
        <v>3</v>
      </c>
      <c r="Q191" s="1" t="s">
        <v>195</v>
      </c>
      <c r="R191" s="1" t="s">
        <v>2876</v>
      </c>
      <c r="S191" s="17">
        <v>3</v>
      </c>
      <c r="T191" s="1" t="s">
        <v>299</v>
      </c>
      <c r="U191" s="1" t="s">
        <v>2877</v>
      </c>
      <c r="V191" s="17">
        <v>2</v>
      </c>
      <c r="W191" s="1" t="s">
        <v>167</v>
      </c>
      <c r="X191" s="1" t="s">
        <v>2878</v>
      </c>
      <c r="Y191" s="61">
        <v>3</v>
      </c>
      <c r="Z191" s="1" t="s">
        <v>169</v>
      </c>
      <c r="AA191" s="1" t="s">
        <v>2879</v>
      </c>
      <c r="AB191" s="17">
        <v>3</v>
      </c>
      <c r="AC191" s="1" t="s">
        <v>139</v>
      </c>
      <c r="AD191" s="1" t="s">
        <v>2880</v>
      </c>
      <c r="AE191" s="17">
        <v>1</v>
      </c>
      <c r="AF191" s="1" t="s">
        <v>172</v>
      </c>
      <c r="AG191" s="1" t="s">
        <v>2881</v>
      </c>
      <c r="AH191" s="17">
        <v>1</v>
      </c>
      <c r="AI191" s="1" t="s">
        <v>142</v>
      </c>
      <c r="AJ191" s="1" t="s">
        <v>2882</v>
      </c>
      <c r="AK191" s="17">
        <v>1</v>
      </c>
      <c r="AL191" s="1" t="s">
        <v>52</v>
      </c>
      <c r="AM191" s="1" t="s">
        <v>2883</v>
      </c>
      <c r="AN191" s="17">
        <v>2</v>
      </c>
      <c r="AO191" s="1" t="s">
        <v>198</v>
      </c>
      <c r="AP191" s="1" t="s">
        <v>2884</v>
      </c>
      <c r="AQ191" s="17">
        <v>3</v>
      </c>
      <c r="AR191" s="1" t="s">
        <v>118</v>
      </c>
      <c r="AS191" s="1" t="s">
        <v>2885</v>
      </c>
      <c r="AT191" s="17">
        <v>2</v>
      </c>
      <c r="AU191" s="1" t="s">
        <v>57</v>
      </c>
      <c r="AV191" s="1" t="s">
        <v>2886</v>
      </c>
      <c r="AW191" s="17">
        <v>1</v>
      </c>
      <c r="AX191" s="1" t="s">
        <v>151</v>
      </c>
      <c r="AY191" s="1" t="s">
        <v>2887</v>
      </c>
      <c r="AZ191" s="17">
        <v>0</v>
      </c>
      <c r="BA191" s="1" t="s">
        <v>153</v>
      </c>
      <c r="BB191" s="1" t="s">
        <v>2888</v>
      </c>
      <c r="BC191" s="17">
        <v>2</v>
      </c>
      <c r="BD191" s="1" t="s">
        <v>184</v>
      </c>
      <c r="BE191" s="1" t="s">
        <v>2889</v>
      </c>
      <c r="BF191" s="17">
        <v>3</v>
      </c>
      <c r="BG191" s="1" t="s">
        <v>63</v>
      </c>
      <c r="BH191" s="1" t="s">
        <v>2890</v>
      </c>
      <c r="BI191" s="17">
        <v>1</v>
      </c>
      <c r="BJ191" s="1" t="s">
        <v>188</v>
      </c>
      <c r="BK191" s="1" t="s">
        <v>2891</v>
      </c>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row>
    <row r="192" spans="1:160" ht="356.4" x14ac:dyDescent="0.25">
      <c r="A192" s="13" t="s">
        <v>2892</v>
      </c>
      <c r="B192" s="1" t="s">
        <v>2893</v>
      </c>
      <c r="C192" s="1" t="s">
        <v>37</v>
      </c>
      <c r="D192" s="15">
        <v>58</v>
      </c>
      <c r="E192" s="16">
        <v>3.05</v>
      </c>
      <c r="F192" s="1" t="s">
        <v>67</v>
      </c>
      <c r="G192" s="61">
        <v>4</v>
      </c>
      <c r="H192" s="1" t="s">
        <v>68</v>
      </c>
      <c r="I192" s="1" t="s">
        <v>2894</v>
      </c>
      <c r="J192" s="62">
        <v>4</v>
      </c>
      <c r="K192" s="1" t="s">
        <v>70</v>
      </c>
      <c r="L192" s="1" t="s">
        <v>2895</v>
      </c>
      <c r="M192" s="17">
        <v>3</v>
      </c>
      <c r="N192" s="1" t="s">
        <v>194</v>
      </c>
      <c r="O192" s="1" t="s">
        <v>2896</v>
      </c>
      <c r="P192" s="17">
        <v>2</v>
      </c>
      <c r="Q192" s="1" t="s">
        <v>74</v>
      </c>
      <c r="R192" s="1" t="s">
        <v>2897</v>
      </c>
      <c r="S192" s="17">
        <v>4</v>
      </c>
      <c r="T192" s="1" t="s">
        <v>76</v>
      </c>
      <c r="U192" s="1" t="s">
        <v>2898</v>
      </c>
      <c r="V192" s="17">
        <v>2</v>
      </c>
      <c r="W192" s="1" t="s">
        <v>167</v>
      </c>
      <c r="X192" s="1" t="s">
        <v>2899</v>
      </c>
      <c r="Y192" s="62">
        <v>4</v>
      </c>
      <c r="Z192" s="1" t="s">
        <v>80</v>
      </c>
      <c r="AA192" s="1" t="s">
        <v>2900</v>
      </c>
      <c r="AB192" s="17">
        <v>4</v>
      </c>
      <c r="AC192" s="1" t="s">
        <v>82</v>
      </c>
      <c r="AD192" s="1" t="s">
        <v>2901</v>
      </c>
      <c r="AE192" s="17">
        <v>3</v>
      </c>
      <c r="AF192" s="1" t="s">
        <v>196</v>
      </c>
      <c r="AG192" s="1" t="s">
        <v>2902</v>
      </c>
      <c r="AH192" s="17">
        <v>3</v>
      </c>
      <c r="AI192" s="1" t="s">
        <v>197</v>
      </c>
      <c r="AJ192" s="1" t="s">
        <v>2903</v>
      </c>
      <c r="AK192" s="17">
        <v>2</v>
      </c>
      <c r="AL192" s="1" t="s">
        <v>115</v>
      </c>
      <c r="AM192" s="1" t="s">
        <v>2904</v>
      </c>
      <c r="AN192" s="17">
        <v>3</v>
      </c>
      <c r="AO192" s="1" t="s">
        <v>90</v>
      </c>
      <c r="AP192" s="1" t="s">
        <v>2905</v>
      </c>
      <c r="AQ192" s="17">
        <v>3</v>
      </c>
      <c r="AR192" s="1" t="s">
        <v>118</v>
      </c>
      <c r="AS192" s="1" t="s">
        <v>2906</v>
      </c>
      <c r="AT192" s="17">
        <v>1</v>
      </c>
      <c r="AU192" s="1" t="s">
        <v>178</v>
      </c>
      <c r="AV192" s="1" t="s">
        <v>2907</v>
      </c>
      <c r="AW192" s="17">
        <v>3</v>
      </c>
      <c r="AX192" s="1" t="s">
        <v>122</v>
      </c>
      <c r="AY192" s="1" t="s">
        <v>2908</v>
      </c>
      <c r="AZ192" s="17">
        <v>4</v>
      </c>
      <c r="BA192" s="1" t="s">
        <v>60</v>
      </c>
      <c r="BB192" s="1" t="s">
        <v>2909</v>
      </c>
      <c r="BC192" s="17">
        <v>2</v>
      </c>
      <c r="BD192" s="1" t="s">
        <v>184</v>
      </c>
      <c r="BE192" s="1" t="s">
        <v>2910</v>
      </c>
      <c r="BF192" s="17">
        <v>4</v>
      </c>
      <c r="BG192" s="1" t="s">
        <v>98</v>
      </c>
      <c r="BH192" s="1" t="s">
        <v>2911</v>
      </c>
      <c r="BI192" s="17">
        <v>3</v>
      </c>
      <c r="BJ192" s="1" t="s">
        <v>100</v>
      </c>
      <c r="BK192" s="1" t="s">
        <v>2912</v>
      </c>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row>
    <row r="193" spans="1:160" ht="409.6" x14ac:dyDescent="0.25">
      <c r="A193" s="13" t="s">
        <v>2913</v>
      </c>
      <c r="B193" s="1" t="s">
        <v>2914</v>
      </c>
      <c r="C193" s="1" t="s">
        <v>37</v>
      </c>
      <c r="D193" s="15">
        <v>46</v>
      </c>
      <c r="E193" s="16">
        <v>2.42</v>
      </c>
      <c r="F193" s="1" t="s">
        <v>192</v>
      </c>
      <c r="G193" s="61">
        <v>3</v>
      </c>
      <c r="H193" s="1" t="s">
        <v>270</v>
      </c>
      <c r="I193" s="1" t="s">
        <v>2915</v>
      </c>
      <c r="J193" s="62">
        <v>4</v>
      </c>
      <c r="K193" s="1" t="s">
        <v>70</v>
      </c>
      <c r="L193" s="1" t="s">
        <v>2916</v>
      </c>
      <c r="M193" s="17">
        <v>3</v>
      </c>
      <c r="N193" s="1" t="s">
        <v>194</v>
      </c>
      <c r="O193" s="1" t="s">
        <v>2917</v>
      </c>
      <c r="P193" s="17">
        <v>1</v>
      </c>
      <c r="Q193" s="1" t="s">
        <v>42</v>
      </c>
      <c r="R193" s="1" t="s">
        <v>2918</v>
      </c>
      <c r="S193" s="17">
        <v>1</v>
      </c>
      <c r="T193" s="1" t="s">
        <v>43</v>
      </c>
      <c r="U193" s="1" t="s">
        <v>2919</v>
      </c>
      <c r="V193" s="17">
        <v>2</v>
      </c>
      <c r="W193" s="1" t="s">
        <v>167</v>
      </c>
      <c r="X193" s="1" t="s">
        <v>2920</v>
      </c>
      <c r="Y193" s="61">
        <v>3</v>
      </c>
      <c r="Z193" s="1" t="s">
        <v>169</v>
      </c>
      <c r="AA193" s="1" t="s">
        <v>2921</v>
      </c>
      <c r="AB193" s="17">
        <v>2</v>
      </c>
      <c r="AC193" s="1" t="s">
        <v>47</v>
      </c>
      <c r="AD193" s="1" t="s">
        <v>2922</v>
      </c>
      <c r="AE193" s="17">
        <v>2</v>
      </c>
      <c r="AF193" s="1" t="s">
        <v>84</v>
      </c>
      <c r="AG193" s="1" t="s">
        <v>2923</v>
      </c>
      <c r="AH193" s="17">
        <v>3</v>
      </c>
      <c r="AI193" s="1" t="s">
        <v>197</v>
      </c>
      <c r="AJ193" s="1" t="s">
        <v>2924</v>
      </c>
      <c r="AK193" s="17">
        <v>2</v>
      </c>
      <c r="AL193" s="1" t="s">
        <v>115</v>
      </c>
      <c r="AM193" s="1" t="s">
        <v>2925</v>
      </c>
      <c r="AN193" s="17">
        <v>3</v>
      </c>
      <c r="AO193" s="1" t="s">
        <v>90</v>
      </c>
      <c r="AP193" s="1" t="s">
        <v>2926</v>
      </c>
      <c r="AQ193" s="17">
        <v>3</v>
      </c>
      <c r="AR193" s="1" t="s">
        <v>118</v>
      </c>
      <c r="AS193" s="1" t="s">
        <v>2927</v>
      </c>
      <c r="AT193" s="17">
        <v>2</v>
      </c>
      <c r="AU193" s="1" t="s">
        <v>57</v>
      </c>
      <c r="AV193" s="1" t="s">
        <v>2928</v>
      </c>
      <c r="AW193" s="17">
        <v>2</v>
      </c>
      <c r="AX193" s="1" t="s">
        <v>180</v>
      </c>
      <c r="AY193" s="1" t="s">
        <v>2929</v>
      </c>
      <c r="AZ193" s="17">
        <v>3</v>
      </c>
      <c r="BA193" s="1" t="s">
        <v>199</v>
      </c>
      <c r="BB193" s="1" t="s">
        <v>2930</v>
      </c>
      <c r="BC193" s="17">
        <v>2</v>
      </c>
      <c r="BD193" s="1" t="s">
        <v>184</v>
      </c>
      <c r="BE193" s="1" t="s">
        <v>2931</v>
      </c>
      <c r="BF193" s="17">
        <v>2</v>
      </c>
      <c r="BG193" s="1" t="s">
        <v>186</v>
      </c>
      <c r="BH193" s="1" t="s">
        <v>2932</v>
      </c>
      <c r="BI193" s="17">
        <v>3</v>
      </c>
      <c r="BJ193" s="1" t="s">
        <v>100</v>
      </c>
      <c r="BK193" s="1" t="s">
        <v>2933</v>
      </c>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row>
    <row r="194" spans="1:160" ht="409.6" x14ac:dyDescent="0.25">
      <c r="A194" s="13" t="s">
        <v>2934</v>
      </c>
      <c r="B194" s="1" t="s">
        <v>2935</v>
      </c>
      <c r="C194" s="1" t="s">
        <v>37</v>
      </c>
      <c r="D194" s="15">
        <v>72</v>
      </c>
      <c r="E194" s="16">
        <v>3.79</v>
      </c>
      <c r="F194" s="1" t="s">
        <v>67</v>
      </c>
      <c r="G194" s="61">
        <v>4</v>
      </c>
      <c r="H194" s="1" t="s">
        <v>68</v>
      </c>
      <c r="I194" s="1" t="s">
        <v>2936</v>
      </c>
      <c r="J194" s="62">
        <v>4</v>
      </c>
      <c r="K194" s="1" t="s">
        <v>70</v>
      </c>
      <c r="L194" s="1" t="s">
        <v>2937</v>
      </c>
      <c r="M194" s="17">
        <v>4</v>
      </c>
      <c r="N194" s="1" t="s">
        <v>72</v>
      </c>
      <c r="O194" s="1" t="s">
        <v>2938</v>
      </c>
      <c r="P194" s="17">
        <v>4</v>
      </c>
      <c r="Q194" s="1" t="s">
        <v>205</v>
      </c>
      <c r="R194" s="1" t="s">
        <v>2939</v>
      </c>
      <c r="S194" s="17">
        <v>4</v>
      </c>
      <c r="T194" s="1" t="s">
        <v>76</v>
      </c>
      <c r="U194" s="1" t="s">
        <v>2940</v>
      </c>
      <c r="V194" s="17">
        <v>4</v>
      </c>
      <c r="W194" s="1" t="s">
        <v>78</v>
      </c>
      <c r="X194" s="1" t="s">
        <v>2941</v>
      </c>
      <c r="Y194" s="61">
        <v>4</v>
      </c>
      <c r="Z194" s="1" t="s">
        <v>80</v>
      </c>
      <c r="AA194" s="1" t="s">
        <v>2942</v>
      </c>
      <c r="AB194" s="17">
        <v>4</v>
      </c>
      <c r="AC194" s="1" t="s">
        <v>82</v>
      </c>
      <c r="AD194" s="1" t="s">
        <v>2943</v>
      </c>
      <c r="AE194" s="17">
        <v>2</v>
      </c>
      <c r="AF194" s="1" t="s">
        <v>84</v>
      </c>
      <c r="AG194" s="1" t="s">
        <v>2944</v>
      </c>
      <c r="AH194" s="17">
        <v>4</v>
      </c>
      <c r="AI194" s="1" t="s">
        <v>86</v>
      </c>
      <c r="AJ194" s="1" t="s">
        <v>2945</v>
      </c>
      <c r="AK194" s="17">
        <v>4</v>
      </c>
      <c r="AL194" s="1" t="s">
        <v>88</v>
      </c>
      <c r="AM194" s="1" t="s">
        <v>2946</v>
      </c>
      <c r="AN194" s="17">
        <v>4</v>
      </c>
      <c r="AO194" s="1" t="s">
        <v>214</v>
      </c>
      <c r="AP194" s="1" t="s">
        <v>2947</v>
      </c>
      <c r="AQ194" s="17">
        <v>4</v>
      </c>
      <c r="AR194" s="1" t="s">
        <v>55</v>
      </c>
      <c r="AS194" s="1" t="s">
        <v>2948</v>
      </c>
      <c r="AT194" s="17">
        <v>4</v>
      </c>
      <c r="AU194" s="1" t="s">
        <v>93</v>
      </c>
      <c r="AV194" s="1" t="s">
        <v>2949</v>
      </c>
      <c r="AW194" s="17">
        <v>4</v>
      </c>
      <c r="AX194" s="1" t="s">
        <v>58</v>
      </c>
      <c r="AY194" s="1" t="s">
        <v>2950</v>
      </c>
      <c r="AZ194" s="17">
        <v>4</v>
      </c>
      <c r="BA194" s="1" t="s">
        <v>60</v>
      </c>
      <c r="BB194" s="1" t="s">
        <v>2951</v>
      </c>
      <c r="BC194" s="17">
        <v>3</v>
      </c>
      <c r="BD194" s="1" t="s">
        <v>62</v>
      </c>
      <c r="BE194" s="1" t="s">
        <v>2952</v>
      </c>
      <c r="BF194" s="17">
        <v>3</v>
      </c>
      <c r="BG194" s="1" t="s">
        <v>63</v>
      </c>
      <c r="BH194" s="1" t="s">
        <v>2953</v>
      </c>
      <c r="BI194" s="17">
        <v>4</v>
      </c>
      <c r="BJ194" s="1" t="s">
        <v>245</v>
      </c>
      <c r="BK194" s="1" t="s">
        <v>2954</v>
      </c>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row>
    <row r="195" spans="1:160" ht="409.6" x14ac:dyDescent="0.25">
      <c r="A195" s="13" t="s">
        <v>2955</v>
      </c>
      <c r="B195" s="1" t="s">
        <v>2956</v>
      </c>
      <c r="C195" s="1" t="s">
        <v>37</v>
      </c>
      <c r="D195" s="15">
        <v>66</v>
      </c>
      <c r="E195" s="16">
        <v>3.47</v>
      </c>
      <c r="F195" s="1" t="s">
        <v>67</v>
      </c>
      <c r="G195" s="61">
        <v>4</v>
      </c>
      <c r="H195" s="1" t="s">
        <v>68</v>
      </c>
      <c r="I195" s="1" t="s">
        <v>2957</v>
      </c>
      <c r="J195" s="62">
        <v>4</v>
      </c>
      <c r="K195" s="1" t="s">
        <v>70</v>
      </c>
      <c r="L195" s="1" t="s">
        <v>2958</v>
      </c>
      <c r="M195" s="17">
        <v>3</v>
      </c>
      <c r="N195" s="1" t="s">
        <v>194</v>
      </c>
      <c r="O195" s="1" t="s">
        <v>2959</v>
      </c>
      <c r="P195" s="17">
        <v>2</v>
      </c>
      <c r="Q195" s="1" t="s">
        <v>74</v>
      </c>
      <c r="R195" s="1" t="s">
        <v>2960</v>
      </c>
      <c r="S195" s="17">
        <v>4</v>
      </c>
      <c r="T195" s="1" t="s">
        <v>76</v>
      </c>
      <c r="U195" s="1" t="s">
        <v>2961</v>
      </c>
      <c r="V195" s="17">
        <v>3</v>
      </c>
      <c r="W195" s="1" t="s">
        <v>136</v>
      </c>
      <c r="X195" s="1" t="s">
        <v>2962</v>
      </c>
      <c r="Y195" s="61">
        <v>4</v>
      </c>
      <c r="Z195" s="1" t="s">
        <v>80</v>
      </c>
      <c r="AA195" s="1" t="s">
        <v>2963</v>
      </c>
      <c r="AB195" s="17">
        <v>4</v>
      </c>
      <c r="AC195" s="1" t="s">
        <v>82</v>
      </c>
      <c r="AD195" s="1" t="s">
        <v>2964</v>
      </c>
      <c r="AE195" s="17">
        <v>3</v>
      </c>
      <c r="AF195" s="1" t="s">
        <v>196</v>
      </c>
      <c r="AG195" s="1" t="s">
        <v>2965</v>
      </c>
      <c r="AH195" s="17">
        <v>4</v>
      </c>
      <c r="AI195" s="1" t="s">
        <v>86</v>
      </c>
      <c r="AJ195" s="1" t="s">
        <v>2966</v>
      </c>
      <c r="AK195" s="17">
        <v>3</v>
      </c>
      <c r="AL195" s="1" t="s">
        <v>282</v>
      </c>
      <c r="AM195" s="1" t="s">
        <v>2967</v>
      </c>
      <c r="AN195" s="17">
        <v>3</v>
      </c>
      <c r="AO195" s="1" t="s">
        <v>90</v>
      </c>
      <c r="AP195" s="1" t="s">
        <v>2968</v>
      </c>
      <c r="AQ195" s="17">
        <v>3</v>
      </c>
      <c r="AR195" s="1" t="s">
        <v>118</v>
      </c>
      <c r="AS195" s="1" t="s">
        <v>2969</v>
      </c>
      <c r="AT195" s="17">
        <v>3</v>
      </c>
      <c r="AU195" s="1" t="s">
        <v>120</v>
      </c>
      <c r="AV195" s="1" t="s">
        <v>2970</v>
      </c>
      <c r="AW195" s="17">
        <v>4</v>
      </c>
      <c r="AX195" s="1" t="s">
        <v>58</v>
      </c>
      <c r="AY195" s="1" t="s">
        <v>2971</v>
      </c>
      <c r="AZ195" s="17">
        <v>4</v>
      </c>
      <c r="BA195" s="1" t="s">
        <v>60</v>
      </c>
      <c r="BB195" s="1" t="s">
        <v>2972</v>
      </c>
      <c r="BC195" s="17">
        <v>4</v>
      </c>
      <c r="BD195" s="1" t="s">
        <v>125</v>
      </c>
      <c r="BE195" s="1" t="s">
        <v>365</v>
      </c>
      <c r="BF195" s="17">
        <v>4</v>
      </c>
      <c r="BG195" s="1" t="s">
        <v>98</v>
      </c>
      <c r="BH195" s="1" t="s">
        <v>365</v>
      </c>
      <c r="BI195" s="17">
        <v>3</v>
      </c>
      <c r="BJ195" s="1" t="s">
        <v>100</v>
      </c>
      <c r="BK195" s="1" t="s">
        <v>2973</v>
      </c>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row>
    <row r="196" spans="1:160" ht="316.8" x14ac:dyDescent="0.25">
      <c r="A196" s="13" t="s">
        <v>2974</v>
      </c>
      <c r="B196" s="1" t="s">
        <v>2975</v>
      </c>
      <c r="C196" s="1" t="s">
        <v>37</v>
      </c>
      <c r="D196" s="15">
        <v>57</v>
      </c>
      <c r="E196" s="20">
        <v>3</v>
      </c>
      <c r="F196" s="1" t="s">
        <v>67</v>
      </c>
      <c r="G196" s="61">
        <v>1</v>
      </c>
      <c r="H196" s="1" t="s">
        <v>193</v>
      </c>
      <c r="I196" s="1" t="s">
        <v>37</v>
      </c>
      <c r="J196" s="62">
        <v>4</v>
      </c>
      <c r="K196" s="1" t="s">
        <v>70</v>
      </c>
      <c r="L196" s="1" t="s">
        <v>37</v>
      </c>
      <c r="M196" s="17">
        <v>3</v>
      </c>
      <c r="N196" s="1" t="s">
        <v>194</v>
      </c>
      <c r="O196" s="1" t="s">
        <v>37</v>
      </c>
      <c r="P196" s="17">
        <v>3</v>
      </c>
      <c r="Q196" s="1" t="s">
        <v>195</v>
      </c>
      <c r="R196" s="1" t="s">
        <v>37</v>
      </c>
      <c r="S196" s="17">
        <v>3</v>
      </c>
      <c r="T196" s="1" t="s">
        <v>299</v>
      </c>
      <c r="U196" s="1" t="s">
        <v>37</v>
      </c>
      <c r="V196" s="17">
        <v>3</v>
      </c>
      <c r="W196" s="1" t="s">
        <v>136</v>
      </c>
      <c r="X196" s="1" t="s">
        <v>37</v>
      </c>
      <c r="Y196" s="61">
        <v>2</v>
      </c>
      <c r="Z196" s="1" t="s">
        <v>363</v>
      </c>
      <c r="AA196" s="1" t="s">
        <v>37</v>
      </c>
      <c r="AB196" s="17">
        <v>2</v>
      </c>
      <c r="AC196" s="1" t="s">
        <v>47</v>
      </c>
      <c r="AD196" s="1" t="s">
        <v>37</v>
      </c>
      <c r="AE196" s="17">
        <v>4</v>
      </c>
      <c r="AF196" s="1" t="s">
        <v>234</v>
      </c>
      <c r="AG196" s="1" t="s">
        <v>37</v>
      </c>
      <c r="AH196" s="17">
        <v>3</v>
      </c>
      <c r="AI196" s="1" t="s">
        <v>197</v>
      </c>
      <c r="AJ196" s="1" t="s">
        <v>37</v>
      </c>
      <c r="AK196" s="17">
        <v>4</v>
      </c>
      <c r="AL196" s="1" t="s">
        <v>88</v>
      </c>
      <c r="AM196" s="1" t="s">
        <v>37</v>
      </c>
      <c r="AN196" s="17">
        <v>2</v>
      </c>
      <c r="AO196" s="1" t="s">
        <v>198</v>
      </c>
      <c r="AP196" s="1" t="s">
        <v>37</v>
      </c>
      <c r="AQ196" s="17">
        <v>4</v>
      </c>
      <c r="AR196" s="1" t="s">
        <v>55</v>
      </c>
      <c r="AS196" s="1" t="s">
        <v>37</v>
      </c>
      <c r="AT196" s="17">
        <v>3</v>
      </c>
      <c r="AU196" s="1" t="s">
        <v>120</v>
      </c>
      <c r="AV196" s="1" t="s">
        <v>37</v>
      </c>
      <c r="AW196" s="17">
        <v>3</v>
      </c>
      <c r="AX196" s="1" t="s">
        <v>122</v>
      </c>
      <c r="AY196" s="1" t="s">
        <v>37</v>
      </c>
      <c r="AZ196" s="17">
        <v>3</v>
      </c>
      <c r="BA196" s="1" t="s">
        <v>199</v>
      </c>
      <c r="BB196" s="1" t="s">
        <v>37</v>
      </c>
      <c r="BC196" s="17">
        <v>3</v>
      </c>
      <c r="BD196" s="1" t="s">
        <v>62</v>
      </c>
      <c r="BE196" s="1" t="s">
        <v>37</v>
      </c>
      <c r="BF196" s="17">
        <v>3</v>
      </c>
      <c r="BG196" s="1" t="s">
        <v>63</v>
      </c>
      <c r="BH196" s="1" t="s">
        <v>37</v>
      </c>
      <c r="BI196" s="17">
        <v>4</v>
      </c>
      <c r="BJ196" s="1" t="s">
        <v>245</v>
      </c>
      <c r="BK196" s="1" t="s">
        <v>37</v>
      </c>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row>
    <row r="197" spans="1:160" ht="330" x14ac:dyDescent="0.25">
      <c r="A197" s="13" t="s">
        <v>2976</v>
      </c>
      <c r="B197" s="1" t="s">
        <v>2977</v>
      </c>
      <c r="C197" s="1" t="s">
        <v>37</v>
      </c>
      <c r="D197" s="15">
        <v>71</v>
      </c>
      <c r="E197" s="16">
        <v>3.74</v>
      </c>
      <c r="F197" s="1" t="s">
        <v>67</v>
      </c>
      <c r="G197" s="61">
        <v>4</v>
      </c>
      <c r="H197" s="1" t="s">
        <v>68</v>
      </c>
      <c r="I197" s="1" t="s">
        <v>37</v>
      </c>
      <c r="J197" s="62">
        <v>4</v>
      </c>
      <c r="K197" s="1" t="s">
        <v>70</v>
      </c>
      <c r="L197" s="1" t="s">
        <v>37</v>
      </c>
      <c r="M197" s="17">
        <v>4</v>
      </c>
      <c r="N197" s="1" t="s">
        <v>72</v>
      </c>
      <c r="O197" s="1" t="s">
        <v>37</v>
      </c>
      <c r="P197" s="17">
        <v>4</v>
      </c>
      <c r="Q197" s="1" t="s">
        <v>205</v>
      </c>
      <c r="R197" s="1" t="s">
        <v>37</v>
      </c>
      <c r="S197" s="17">
        <v>4</v>
      </c>
      <c r="T197" s="1" t="s">
        <v>76</v>
      </c>
      <c r="U197" s="1" t="s">
        <v>37</v>
      </c>
      <c r="V197" s="17">
        <v>4</v>
      </c>
      <c r="W197" s="1" t="s">
        <v>78</v>
      </c>
      <c r="X197" s="1" t="s">
        <v>37</v>
      </c>
      <c r="Y197" s="61">
        <v>4</v>
      </c>
      <c r="Z197" s="1" t="s">
        <v>80</v>
      </c>
      <c r="AA197" s="1" t="s">
        <v>37</v>
      </c>
      <c r="AB197" s="17">
        <v>4</v>
      </c>
      <c r="AC197" s="1" t="s">
        <v>82</v>
      </c>
      <c r="AD197" s="1" t="s">
        <v>37</v>
      </c>
      <c r="AE197" s="17">
        <v>4</v>
      </c>
      <c r="AF197" s="1" t="s">
        <v>234</v>
      </c>
      <c r="AG197" s="1" t="s">
        <v>37</v>
      </c>
      <c r="AH197" s="17">
        <v>4</v>
      </c>
      <c r="AI197" s="1" t="s">
        <v>86</v>
      </c>
      <c r="AJ197" s="1" t="s">
        <v>37</v>
      </c>
      <c r="AK197" s="17">
        <v>3</v>
      </c>
      <c r="AL197" s="1" t="s">
        <v>282</v>
      </c>
      <c r="AM197" s="1" t="s">
        <v>37</v>
      </c>
      <c r="AN197" s="17">
        <v>3</v>
      </c>
      <c r="AO197" s="1" t="s">
        <v>90</v>
      </c>
      <c r="AP197" s="1" t="s">
        <v>37</v>
      </c>
      <c r="AQ197" s="17">
        <v>4</v>
      </c>
      <c r="AR197" s="1" t="s">
        <v>55</v>
      </c>
      <c r="AS197" s="1" t="s">
        <v>37</v>
      </c>
      <c r="AT197" s="17">
        <v>3</v>
      </c>
      <c r="AU197" s="1" t="s">
        <v>120</v>
      </c>
      <c r="AV197" s="1" t="s">
        <v>37</v>
      </c>
      <c r="AW197" s="17">
        <v>3</v>
      </c>
      <c r="AX197" s="1" t="s">
        <v>122</v>
      </c>
      <c r="AY197" s="1" t="s">
        <v>37</v>
      </c>
      <c r="AZ197" s="17">
        <v>4</v>
      </c>
      <c r="BA197" s="1" t="s">
        <v>60</v>
      </c>
      <c r="BB197" s="1" t="s">
        <v>37</v>
      </c>
      <c r="BC197" s="17">
        <v>4</v>
      </c>
      <c r="BD197" s="1" t="s">
        <v>125</v>
      </c>
      <c r="BE197" s="1" t="s">
        <v>37</v>
      </c>
      <c r="BF197" s="17">
        <v>3</v>
      </c>
      <c r="BG197" s="1" t="s">
        <v>63</v>
      </c>
      <c r="BH197" s="1" t="s">
        <v>37</v>
      </c>
      <c r="BI197" s="17">
        <v>4</v>
      </c>
      <c r="BJ197" s="1" t="s">
        <v>245</v>
      </c>
      <c r="BK197" s="1" t="s">
        <v>37</v>
      </c>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row>
    <row r="198" spans="1:160" ht="303.60000000000002" x14ac:dyDescent="0.25">
      <c r="A198" s="13" t="s">
        <v>2978</v>
      </c>
      <c r="B198" s="1" t="s">
        <v>2979</v>
      </c>
      <c r="C198" s="1" t="s">
        <v>37</v>
      </c>
      <c r="D198" s="15">
        <v>72</v>
      </c>
      <c r="E198" s="16">
        <v>3.79</v>
      </c>
      <c r="F198" s="1" t="s">
        <v>67</v>
      </c>
      <c r="G198" s="61">
        <v>4</v>
      </c>
      <c r="H198" s="1" t="s">
        <v>68</v>
      </c>
      <c r="I198" s="1" t="s">
        <v>2980</v>
      </c>
      <c r="J198" s="62">
        <v>4</v>
      </c>
      <c r="K198" s="1" t="s">
        <v>70</v>
      </c>
      <c r="L198" s="1" t="s">
        <v>2981</v>
      </c>
      <c r="M198" s="17">
        <v>4</v>
      </c>
      <c r="N198" s="1" t="s">
        <v>72</v>
      </c>
      <c r="O198" s="1" t="s">
        <v>2982</v>
      </c>
      <c r="P198" s="17">
        <v>4</v>
      </c>
      <c r="Q198" s="1" t="s">
        <v>205</v>
      </c>
      <c r="R198" s="1" t="s">
        <v>2983</v>
      </c>
      <c r="S198" s="17">
        <v>4</v>
      </c>
      <c r="T198" s="1" t="s">
        <v>76</v>
      </c>
      <c r="U198" s="1" t="s">
        <v>2984</v>
      </c>
      <c r="V198" s="17">
        <v>4</v>
      </c>
      <c r="W198" s="1" t="s">
        <v>78</v>
      </c>
      <c r="X198" s="1" t="s">
        <v>2985</v>
      </c>
      <c r="Y198" s="61">
        <v>4</v>
      </c>
      <c r="Z198" s="1" t="s">
        <v>80</v>
      </c>
      <c r="AA198" s="1" t="s">
        <v>2986</v>
      </c>
      <c r="AB198" s="17">
        <v>4</v>
      </c>
      <c r="AC198" s="1" t="s">
        <v>82</v>
      </c>
      <c r="AD198" s="1" t="s">
        <v>2987</v>
      </c>
      <c r="AE198" s="17">
        <v>3</v>
      </c>
      <c r="AF198" s="1" t="s">
        <v>196</v>
      </c>
      <c r="AG198" s="1" t="s">
        <v>2988</v>
      </c>
      <c r="AH198" s="17">
        <v>4</v>
      </c>
      <c r="AI198" s="1" t="s">
        <v>86</v>
      </c>
      <c r="AJ198" s="1" t="s">
        <v>2989</v>
      </c>
      <c r="AK198" s="17">
        <v>4</v>
      </c>
      <c r="AL198" s="1" t="s">
        <v>88</v>
      </c>
      <c r="AM198" s="1" t="s">
        <v>2990</v>
      </c>
      <c r="AN198" s="17">
        <v>3</v>
      </c>
      <c r="AO198" s="1" t="s">
        <v>90</v>
      </c>
      <c r="AP198" s="1" t="s">
        <v>2991</v>
      </c>
      <c r="AQ198" s="17">
        <v>4</v>
      </c>
      <c r="AR198" s="1" t="s">
        <v>55</v>
      </c>
      <c r="AS198" s="1" t="s">
        <v>2992</v>
      </c>
      <c r="AT198" s="17">
        <v>4</v>
      </c>
      <c r="AU198" s="1" t="s">
        <v>93</v>
      </c>
      <c r="AV198" s="1" t="s">
        <v>2993</v>
      </c>
      <c r="AW198" s="17">
        <v>4</v>
      </c>
      <c r="AX198" s="1" t="s">
        <v>58</v>
      </c>
      <c r="AY198" s="1" t="s">
        <v>2994</v>
      </c>
      <c r="AZ198" s="17">
        <v>4</v>
      </c>
      <c r="BA198" s="1" t="s">
        <v>60</v>
      </c>
      <c r="BB198" s="1" t="s">
        <v>2995</v>
      </c>
      <c r="BC198" s="17">
        <v>3</v>
      </c>
      <c r="BD198" s="1" t="s">
        <v>62</v>
      </c>
      <c r="BE198" s="1" t="s">
        <v>2996</v>
      </c>
      <c r="BF198" s="17">
        <v>4</v>
      </c>
      <c r="BG198" s="1" t="s">
        <v>98</v>
      </c>
      <c r="BH198" s="1" t="s">
        <v>2997</v>
      </c>
      <c r="BI198" s="17">
        <v>3</v>
      </c>
      <c r="BJ198" s="1" t="s">
        <v>100</v>
      </c>
      <c r="BK198" s="1" t="s">
        <v>2998</v>
      </c>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row>
    <row r="199" spans="1:160" ht="330" x14ac:dyDescent="0.25">
      <c r="A199" s="13" t="s">
        <v>2999</v>
      </c>
      <c r="B199" s="1" t="s">
        <v>3000</v>
      </c>
      <c r="C199" s="1" t="s">
        <v>37</v>
      </c>
      <c r="D199" s="15">
        <v>66</v>
      </c>
      <c r="E199" s="16">
        <v>3.47</v>
      </c>
      <c r="F199" s="1" t="s">
        <v>67</v>
      </c>
      <c r="G199" s="61">
        <v>4</v>
      </c>
      <c r="H199" s="1" t="s">
        <v>68</v>
      </c>
      <c r="I199" s="1" t="s">
        <v>3001</v>
      </c>
      <c r="J199" s="62">
        <v>4</v>
      </c>
      <c r="K199" s="1" t="s">
        <v>70</v>
      </c>
      <c r="L199" s="1" t="s">
        <v>3002</v>
      </c>
      <c r="M199" s="17">
        <v>4</v>
      </c>
      <c r="N199" s="1" t="s">
        <v>72</v>
      </c>
      <c r="O199" s="1" t="s">
        <v>3003</v>
      </c>
      <c r="P199" s="17">
        <v>4</v>
      </c>
      <c r="Q199" s="1" t="s">
        <v>205</v>
      </c>
      <c r="R199" s="1" t="s">
        <v>3004</v>
      </c>
      <c r="S199" s="17">
        <v>4</v>
      </c>
      <c r="T199" s="1" t="s">
        <v>76</v>
      </c>
      <c r="U199" s="1" t="s">
        <v>3005</v>
      </c>
      <c r="V199" s="17">
        <v>3</v>
      </c>
      <c r="W199" s="1" t="s">
        <v>136</v>
      </c>
      <c r="X199" s="1" t="s">
        <v>3006</v>
      </c>
      <c r="Y199" s="61">
        <v>3</v>
      </c>
      <c r="Z199" s="1" t="s">
        <v>169</v>
      </c>
      <c r="AA199" s="1" t="s">
        <v>3007</v>
      </c>
      <c r="AB199" s="17">
        <v>3</v>
      </c>
      <c r="AC199" s="1" t="s">
        <v>139</v>
      </c>
      <c r="AD199" s="1" t="s">
        <v>3008</v>
      </c>
      <c r="AE199" s="17">
        <v>3</v>
      </c>
      <c r="AF199" s="1" t="s">
        <v>196</v>
      </c>
      <c r="AG199" s="1" t="s">
        <v>3009</v>
      </c>
      <c r="AH199" s="17">
        <v>4</v>
      </c>
      <c r="AI199" s="1" t="s">
        <v>86</v>
      </c>
      <c r="AJ199" s="1" t="s">
        <v>3010</v>
      </c>
      <c r="AK199" s="17">
        <v>3</v>
      </c>
      <c r="AL199" s="1" t="s">
        <v>282</v>
      </c>
      <c r="AM199" s="1" t="s">
        <v>3011</v>
      </c>
      <c r="AN199" s="17">
        <v>3</v>
      </c>
      <c r="AO199" s="1" t="s">
        <v>90</v>
      </c>
      <c r="AP199" s="1" t="s">
        <v>90</v>
      </c>
      <c r="AQ199" s="17">
        <v>4</v>
      </c>
      <c r="AR199" s="1" t="s">
        <v>55</v>
      </c>
      <c r="AS199" s="1" t="s">
        <v>3012</v>
      </c>
      <c r="AT199" s="17">
        <v>4</v>
      </c>
      <c r="AU199" s="1" t="s">
        <v>93</v>
      </c>
      <c r="AV199" s="1" t="s">
        <v>3013</v>
      </c>
      <c r="AW199" s="17">
        <v>3</v>
      </c>
      <c r="AX199" s="1" t="s">
        <v>122</v>
      </c>
      <c r="AY199" s="1" t="s">
        <v>3014</v>
      </c>
      <c r="AZ199" s="17">
        <v>3</v>
      </c>
      <c r="BA199" s="1" t="s">
        <v>199</v>
      </c>
      <c r="BB199" s="1" t="s">
        <v>3015</v>
      </c>
      <c r="BC199" s="17">
        <v>3</v>
      </c>
      <c r="BD199" s="1" t="s">
        <v>62</v>
      </c>
      <c r="BE199" s="1" t="s">
        <v>3016</v>
      </c>
      <c r="BF199" s="17">
        <v>4</v>
      </c>
      <c r="BG199" s="1" t="s">
        <v>98</v>
      </c>
      <c r="BH199" s="1" t="s">
        <v>3017</v>
      </c>
      <c r="BI199" s="17">
        <v>3</v>
      </c>
      <c r="BJ199" s="1" t="s">
        <v>100</v>
      </c>
      <c r="BK199" s="1" t="s">
        <v>3018</v>
      </c>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row>
    <row r="200" spans="1:160" ht="356.4" x14ac:dyDescent="0.25">
      <c r="A200" s="13" t="s">
        <v>3019</v>
      </c>
      <c r="B200" s="1" t="s">
        <v>3020</v>
      </c>
      <c r="C200" s="1" t="s">
        <v>37</v>
      </c>
      <c r="D200" s="15">
        <v>57</v>
      </c>
      <c r="E200" s="20">
        <v>3</v>
      </c>
      <c r="F200" s="1" t="s">
        <v>67</v>
      </c>
      <c r="G200" s="61">
        <v>3</v>
      </c>
      <c r="H200" s="1" t="s">
        <v>270</v>
      </c>
      <c r="I200" s="1" t="s">
        <v>37</v>
      </c>
      <c r="J200" s="62">
        <v>4</v>
      </c>
      <c r="K200" s="1" t="s">
        <v>70</v>
      </c>
      <c r="L200" s="1" t="s">
        <v>3021</v>
      </c>
      <c r="M200" s="17">
        <v>3</v>
      </c>
      <c r="N200" s="1" t="s">
        <v>194</v>
      </c>
      <c r="O200" s="1" t="s">
        <v>37</v>
      </c>
      <c r="P200" s="17">
        <v>3</v>
      </c>
      <c r="Q200" s="1" t="s">
        <v>195</v>
      </c>
      <c r="R200" s="1" t="s">
        <v>3022</v>
      </c>
      <c r="S200" s="17">
        <v>1</v>
      </c>
      <c r="T200" s="1" t="s">
        <v>43</v>
      </c>
      <c r="U200" s="1" t="s">
        <v>3023</v>
      </c>
      <c r="V200" s="17">
        <v>2</v>
      </c>
      <c r="W200" s="1" t="s">
        <v>167</v>
      </c>
      <c r="X200" s="1" t="s">
        <v>3024</v>
      </c>
      <c r="Y200" s="61">
        <v>3</v>
      </c>
      <c r="Z200" s="1" t="s">
        <v>169</v>
      </c>
      <c r="AA200" s="1" t="s">
        <v>3025</v>
      </c>
      <c r="AB200" s="17">
        <v>2</v>
      </c>
      <c r="AC200" s="1" t="s">
        <v>47</v>
      </c>
      <c r="AD200" s="1" t="s">
        <v>3026</v>
      </c>
      <c r="AE200" s="17">
        <v>2</v>
      </c>
      <c r="AF200" s="1" t="s">
        <v>84</v>
      </c>
      <c r="AG200" s="1" t="s">
        <v>3027</v>
      </c>
      <c r="AH200" s="17">
        <v>4</v>
      </c>
      <c r="AI200" s="1" t="s">
        <v>86</v>
      </c>
      <c r="AJ200" s="1" t="s">
        <v>3028</v>
      </c>
      <c r="AK200" s="17">
        <v>4</v>
      </c>
      <c r="AL200" s="1" t="s">
        <v>88</v>
      </c>
      <c r="AM200" s="1" t="s">
        <v>37</v>
      </c>
      <c r="AN200" s="17">
        <v>3</v>
      </c>
      <c r="AO200" s="1" t="s">
        <v>90</v>
      </c>
      <c r="AP200" s="1" t="s">
        <v>3029</v>
      </c>
      <c r="AQ200" s="17">
        <v>3</v>
      </c>
      <c r="AR200" s="1" t="s">
        <v>118</v>
      </c>
      <c r="AS200" s="1" t="s">
        <v>3029</v>
      </c>
      <c r="AT200" s="17">
        <v>3</v>
      </c>
      <c r="AU200" s="1" t="s">
        <v>120</v>
      </c>
      <c r="AV200" s="1" t="s">
        <v>37</v>
      </c>
      <c r="AW200" s="17">
        <v>4</v>
      </c>
      <c r="AX200" s="1" t="s">
        <v>58</v>
      </c>
      <c r="AY200" s="1" t="s">
        <v>3030</v>
      </c>
      <c r="AZ200" s="17">
        <v>4</v>
      </c>
      <c r="BA200" s="1" t="s">
        <v>60</v>
      </c>
      <c r="BB200" s="1" t="s">
        <v>3031</v>
      </c>
      <c r="BC200" s="17">
        <v>3</v>
      </c>
      <c r="BD200" s="1" t="s">
        <v>62</v>
      </c>
      <c r="BE200" s="1" t="s">
        <v>3032</v>
      </c>
      <c r="BF200" s="17">
        <v>2</v>
      </c>
      <c r="BG200" s="1" t="s">
        <v>186</v>
      </c>
      <c r="BH200" s="1" t="s">
        <v>3033</v>
      </c>
      <c r="BI200" s="17">
        <v>4</v>
      </c>
      <c r="BJ200" s="1" t="s">
        <v>245</v>
      </c>
      <c r="BK200" s="1" t="s">
        <v>37</v>
      </c>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row>
    <row r="201" spans="1:160" ht="409.6" x14ac:dyDescent="0.25">
      <c r="A201" s="13" t="s">
        <v>3034</v>
      </c>
      <c r="B201" s="1" t="s">
        <v>3035</v>
      </c>
      <c r="C201" s="1" t="s">
        <v>37</v>
      </c>
      <c r="D201" s="15">
        <v>31</v>
      </c>
      <c r="E201" s="16">
        <v>1.63</v>
      </c>
      <c r="F201" s="1" t="s">
        <v>38</v>
      </c>
      <c r="G201" s="61">
        <v>3</v>
      </c>
      <c r="H201" s="1" t="s">
        <v>270</v>
      </c>
      <c r="I201" s="1" t="s">
        <v>3036</v>
      </c>
      <c r="J201" s="61">
        <v>4</v>
      </c>
      <c r="K201" s="1" t="s">
        <v>70</v>
      </c>
      <c r="L201" s="1" t="s">
        <v>3037</v>
      </c>
      <c r="M201" s="17">
        <v>0</v>
      </c>
      <c r="N201" s="1" t="s">
        <v>406</v>
      </c>
      <c r="O201" s="1" t="s">
        <v>3038</v>
      </c>
      <c r="P201" s="17">
        <v>2</v>
      </c>
      <c r="Q201" s="1" t="s">
        <v>74</v>
      </c>
      <c r="R201" s="1" t="s">
        <v>3039</v>
      </c>
      <c r="S201" s="17">
        <v>1</v>
      </c>
      <c r="T201" s="1" t="s">
        <v>43</v>
      </c>
      <c r="U201" s="1" t="s">
        <v>3039</v>
      </c>
      <c r="V201" s="17">
        <v>0</v>
      </c>
      <c r="W201" s="1" t="s">
        <v>44</v>
      </c>
      <c r="X201" s="1" t="s">
        <v>3040</v>
      </c>
      <c r="Y201" s="61">
        <v>4</v>
      </c>
      <c r="Z201" s="1" t="s">
        <v>80</v>
      </c>
      <c r="AA201" s="1" t="s">
        <v>3041</v>
      </c>
      <c r="AB201" s="17">
        <v>2</v>
      </c>
      <c r="AC201" s="1" t="s">
        <v>47</v>
      </c>
      <c r="AD201" s="1" t="s">
        <v>3042</v>
      </c>
      <c r="AE201" s="17">
        <v>0</v>
      </c>
      <c r="AF201" s="1" t="s">
        <v>48</v>
      </c>
      <c r="AG201" s="1" t="s">
        <v>3043</v>
      </c>
      <c r="AH201" s="17">
        <v>1</v>
      </c>
      <c r="AI201" s="1" t="s">
        <v>142</v>
      </c>
      <c r="AJ201" s="1" t="s">
        <v>3044</v>
      </c>
      <c r="AK201" s="17">
        <v>0</v>
      </c>
      <c r="AL201" s="1" t="s">
        <v>144</v>
      </c>
      <c r="AM201" s="1" t="s">
        <v>3045</v>
      </c>
      <c r="AN201" s="17">
        <v>3</v>
      </c>
      <c r="AO201" s="1" t="s">
        <v>90</v>
      </c>
      <c r="AP201" s="1" t="s">
        <v>3046</v>
      </c>
      <c r="AQ201" s="17">
        <v>4</v>
      </c>
      <c r="AR201" s="1" t="s">
        <v>55</v>
      </c>
      <c r="AS201" s="1" t="s">
        <v>3046</v>
      </c>
      <c r="AT201" s="17">
        <v>2</v>
      </c>
      <c r="AU201" s="1" t="s">
        <v>57</v>
      </c>
      <c r="AV201" s="1" t="s">
        <v>3047</v>
      </c>
      <c r="AW201" s="17">
        <v>2</v>
      </c>
      <c r="AX201" s="1" t="s">
        <v>180</v>
      </c>
      <c r="AY201" s="1" t="s">
        <v>3048</v>
      </c>
      <c r="AZ201" s="17">
        <v>0</v>
      </c>
      <c r="BA201" s="1" t="s">
        <v>662</v>
      </c>
      <c r="BB201" s="1" t="s">
        <v>3049</v>
      </c>
      <c r="BC201" s="17">
        <v>0</v>
      </c>
      <c r="BD201" s="1" t="s">
        <v>658</v>
      </c>
      <c r="BE201" s="1" t="s">
        <v>3050</v>
      </c>
      <c r="BF201" s="17">
        <v>3</v>
      </c>
      <c r="BG201" s="1" t="s">
        <v>63</v>
      </c>
      <c r="BH201" s="1" t="s">
        <v>3051</v>
      </c>
      <c r="BI201" s="17">
        <v>0</v>
      </c>
      <c r="BJ201" s="1" t="s">
        <v>662</v>
      </c>
      <c r="BK201" s="1" t="s">
        <v>3052</v>
      </c>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row>
    <row r="202" spans="1:160" ht="330" x14ac:dyDescent="0.25">
      <c r="A202" s="13" t="s">
        <v>3053</v>
      </c>
      <c r="B202" s="1" t="s">
        <v>3054</v>
      </c>
      <c r="C202" s="1" t="s">
        <v>37</v>
      </c>
      <c r="D202" s="15">
        <v>64</v>
      </c>
      <c r="E202" s="16">
        <v>3.37</v>
      </c>
      <c r="F202" s="1" t="s">
        <v>67</v>
      </c>
      <c r="G202" s="61">
        <v>4</v>
      </c>
      <c r="H202" s="1" t="s">
        <v>68</v>
      </c>
      <c r="I202" s="1" t="s">
        <v>37</v>
      </c>
      <c r="J202" s="61">
        <v>2</v>
      </c>
      <c r="K202" s="1" t="s">
        <v>40</v>
      </c>
      <c r="L202" s="1" t="s">
        <v>37</v>
      </c>
      <c r="M202" s="17">
        <v>3</v>
      </c>
      <c r="N202" s="1" t="s">
        <v>194</v>
      </c>
      <c r="O202" s="1" t="s">
        <v>37</v>
      </c>
      <c r="P202" s="17">
        <v>4</v>
      </c>
      <c r="Q202" s="1" t="s">
        <v>205</v>
      </c>
      <c r="R202" s="1" t="s">
        <v>37</v>
      </c>
      <c r="S202" s="17">
        <v>3</v>
      </c>
      <c r="T202" s="1" t="s">
        <v>299</v>
      </c>
      <c r="U202" s="1" t="s">
        <v>37</v>
      </c>
      <c r="V202" s="17">
        <v>4</v>
      </c>
      <c r="W202" s="1" t="s">
        <v>78</v>
      </c>
      <c r="X202" s="1" t="s">
        <v>37</v>
      </c>
      <c r="Y202" s="61">
        <v>4</v>
      </c>
      <c r="Z202" s="1" t="s">
        <v>80</v>
      </c>
      <c r="AA202" s="1" t="s">
        <v>37</v>
      </c>
      <c r="AB202" s="17">
        <v>4</v>
      </c>
      <c r="AC202" s="1" t="s">
        <v>82</v>
      </c>
      <c r="AD202" s="1" t="s">
        <v>37</v>
      </c>
      <c r="AE202" s="17">
        <v>2</v>
      </c>
      <c r="AF202" s="1" t="s">
        <v>84</v>
      </c>
      <c r="AG202" s="1" t="s">
        <v>3055</v>
      </c>
      <c r="AH202" s="17">
        <v>3</v>
      </c>
      <c r="AI202" s="1" t="s">
        <v>197</v>
      </c>
      <c r="AJ202" s="1" t="s">
        <v>3056</v>
      </c>
      <c r="AK202" s="17">
        <v>3</v>
      </c>
      <c r="AL202" s="1" t="s">
        <v>282</v>
      </c>
      <c r="AM202" s="1" t="s">
        <v>3056</v>
      </c>
      <c r="AN202" s="17">
        <v>3</v>
      </c>
      <c r="AO202" s="1" t="s">
        <v>90</v>
      </c>
      <c r="AP202" s="1" t="s">
        <v>214</v>
      </c>
      <c r="AQ202" s="17">
        <v>4</v>
      </c>
      <c r="AR202" s="1" t="s">
        <v>55</v>
      </c>
      <c r="AS202" s="1" t="s">
        <v>3057</v>
      </c>
      <c r="AT202" s="17">
        <v>4</v>
      </c>
      <c r="AU202" s="1" t="s">
        <v>93</v>
      </c>
      <c r="AV202" s="1" t="s">
        <v>3058</v>
      </c>
      <c r="AW202" s="17">
        <v>3</v>
      </c>
      <c r="AX202" s="1" t="s">
        <v>122</v>
      </c>
      <c r="AY202" s="1" t="s">
        <v>3059</v>
      </c>
      <c r="AZ202" s="17">
        <v>4</v>
      </c>
      <c r="BA202" s="1" t="s">
        <v>60</v>
      </c>
      <c r="BB202" s="1" t="s">
        <v>3060</v>
      </c>
      <c r="BC202" s="17">
        <v>4</v>
      </c>
      <c r="BD202" s="1" t="s">
        <v>125</v>
      </c>
      <c r="BE202" s="1" t="s">
        <v>37</v>
      </c>
      <c r="BF202" s="17">
        <v>3</v>
      </c>
      <c r="BG202" s="1" t="s">
        <v>63</v>
      </c>
      <c r="BH202" s="1" t="s">
        <v>37</v>
      </c>
      <c r="BI202" s="17">
        <v>3</v>
      </c>
      <c r="BJ202" s="1" t="s">
        <v>100</v>
      </c>
      <c r="BK202" s="1" t="s">
        <v>37</v>
      </c>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row>
    <row r="203" spans="1:160" ht="409.6" x14ac:dyDescent="0.25">
      <c r="A203" s="13" t="s">
        <v>3061</v>
      </c>
      <c r="B203" s="1" t="s">
        <v>3062</v>
      </c>
      <c r="C203" s="1" t="s">
        <v>37</v>
      </c>
      <c r="D203" s="15">
        <v>47</v>
      </c>
      <c r="E203" s="16">
        <v>2.4700000000000002</v>
      </c>
      <c r="F203" s="1" t="s">
        <v>192</v>
      </c>
      <c r="G203" s="61">
        <v>4</v>
      </c>
      <c r="H203" s="1" t="s">
        <v>68</v>
      </c>
      <c r="I203" s="1" t="s">
        <v>3063</v>
      </c>
      <c r="J203" s="62">
        <v>4</v>
      </c>
      <c r="K203" s="1" t="s">
        <v>70</v>
      </c>
      <c r="L203" s="1" t="s">
        <v>3064</v>
      </c>
      <c r="M203" s="17">
        <v>4</v>
      </c>
      <c r="N203" s="1" t="s">
        <v>72</v>
      </c>
      <c r="O203" s="1" t="s">
        <v>3065</v>
      </c>
      <c r="P203" s="17">
        <v>4</v>
      </c>
      <c r="Q203" s="1" t="s">
        <v>205</v>
      </c>
      <c r="R203" s="1" t="s">
        <v>3066</v>
      </c>
      <c r="S203" s="17">
        <v>4</v>
      </c>
      <c r="T203" s="1" t="s">
        <v>76</v>
      </c>
      <c r="U203" s="1" t="s">
        <v>3067</v>
      </c>
      <c r="V203" s="17">
        <v>4</v>
      </c>
      <c r="W203" s="1" t="s">
        <v>78</v>
      </c>
      <c r="X203" s="1" t="s">
        <v>3068</v>
      </c>
      <c r="Y203" s="61">
        <v>4</v>
      </c>
      <c r="Z203" s="1" t="s">
        <v>80</v>
      </c>
      <c r="AA203" s="1" t="s">
        <v>3069</v>
      </c>
      <c r="AB203" s="17">
        <v>4</v>
      </c>
      <c r="AC203" s="1" t="s">
        <v>82</v>
      </c>
      <c r="AD203" s="1" t="s">
        <v>3070</v>
      </c>
      <c r="AE203" s="17">
        <v>1</v>
      </c>
      <c r="AF203" s="1" t="s">
        <v>172</v>
      </c>
      <c r="AG203" s="1" t="s">
        <v>3071</v>
      </c>
      <c r="AH203" s="17">
        <v>1</v>
      </c>
      <c r="AI203" s="1" t="s">
        <v>142</v>
      </c>
      <c r="AJ203" s="1" t="s">
        <v>3072</v>
      </c>
      <c r="AK203" s="17">
        <v>0</v>
      </c>
      <c r="AL203" s="1" t="s">
        <v>144</v>
      </c>
      <c r="AM203" s="1" t="s">
        <v>3073</v>
      </c>
      <c r="AN203" s="17">
        <v>0</v>
      </c>
      <c r="AO203" s="1" t="s">
        <v>146</v>
      </c>
      <c r="AP203" s="1" t="s">
        <v>3074</v>
      </c>
      <c r="AQ203" s="17">
        <v>2</v>
      </c>
      <c r="AR203" s="1" t="s">
        <v>415</v>
      </c>
      <c r="AS203" s="1" t="s">
        <v>3075</v>
      </c>
      <c r="AT203" s="17">
        <v>2</v>
      </c>
      <c r="AU203" s="1" t="s">
        <v>57</v>
      </c>
      <c r="AV203" s="1" t="s">
        <v>3076</v>
      </c>
      <c r="AW203" s="17">
        <v>2</v>
      </c>
      <c r="AX203" s="1" t="s">
        <v>180</v>
      </c>
      <c r="AY203" s="1" t="s">
        <v>3077</v>
      </c>
      <c r="AZ203" s="17">
        <v>0</v>
      </c>
      <c r="BA203" s="1" t="s">
        <v>153</v>
      </c>
      <c r="BB203" s="1" t="s">
        <v>3078</v>
      </c>
      <c r="BC203" s="17">
        <v>2</v>
      </c>
      <c r="BD203" s="1" t="s">
        <v>184</v>
      </c>
      <c r="BE203" s="1" t="s">
        <v>3079</v>
      </c>
      <c r="BF203" s="17">
        <v>2</v>
      </c>
      <c r="BG203" s="1" t="s">
        <v>186</v>
      </c>
      <c r="BH203" s="1" t="s">
        <v>3080</v>
      </c>
      <c r="BI203" s="17">
        <v>3</v>
      </c>
      <c r="BJ203" s="1" t="s">
        <v>100</v>
      </c>
      <c r="BK203" s="1" t="s">
        <v>3081</v>
      </c>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row>
    <row r="204" spans="1:160" ht="409.6" x14ac:dyDescent="0.25">
      <c r="A204" s="13" t="s">
        <v>3082</v>
      </c>
      <c r="B204" s="1" t="s">
        <v>3083</v>
      </c>
      <c r="C204" s="1" t="s">
        <v>37</v>
      </c>
      <c r="D204" s="15">
        <v>58</v>
      </c>
      <c r="E204" s="16">
        <v>3.05</v>
      </c>
      <c r="F204" s="1" t="s">
        <v>67</v>
      </c>
      <c r="G204" s="61">
        <v>4</v>
      </c>
      <c r="H204" s="1" t="s">
        <v>68</v>
      </c>
      <c r="I204" s="1" t="s">
        <v>3084</v>
      </c>
      <c r="J204" s="62">
        <v>4</v>
      </c>
      <c r="K204" s="1" t="s">
        <v>70</v>
      </c>
      <c r="L204" s="1" t="s">
        <v>3085</v>
      </c>
      <c r="M204" s="17">
        <v>4</v>
      </c>
      <c r="N204" s="1" t="s">
        <v>72</v>
      </c>
      <c r="O204" s="1" t="s">
        <v>3086</v>
      </c>
      <c r="P204" s="17">
        <v>4</v>
      </c>
      <c r="Q204" s="1" t="s">
        <v>205</v>
      </c>
      <c r="R204" s="1" t="s">
        <v>3087</v>
      </c>
      <c r="S204" s="17">
        <v>3</v>
      </c>
      <c r="T204" s="1" t="s">
        <v>299</v>
      </c>
      <c r="U204" s="1" t="s">
        <v>3088</v>
      </c>
      <c r="V204" s="17">
        <v>2</v>
      </c>
      <c r="W204" s="1" t="s">
        <v>167</v>
      </c>
      <c r="X204" s="1" t="s">
        <v>3089</v>
      </c>
      <c r="Y204" s="61">
        <v>3</v>
      </c>
      <c r="Z204" s="1" t="s">
        <v>169</v>
      </c>
      <c r="AA204" s="1" t="s">
        <v>3090</v>
      </c>
      <c r="AB204" s="17">
        <v>3</v>
      </c>
      <c r="AC204" s="1" t="s">
        <v>139</v>
      </c>
      <c r="AD204" s="1" t="s">
        <v>3091</v>
      </c>
      <c r="AE204" s="17">
        <v>2</v>
      </c>
      <c r="AF204" s="1" t="s">
        <v>84</v>
      </c>
      <c r="AG204" s="1" t="s">
        <v>3092</v>
      </c>
      <c r="AH204" s="17">
        <v>3</v>
      </c>
      <c r="AI204" s="1" t="s">
        <v>197</v>
      </c>
      <c r="AJ204" s="1" t="s">
        <v>3093</v>
      </c>
      <c r="AK204" s="17">
        <v>3</v>
      </c>
      <c r="AL204" s="1" t="s">
        <v>282</v>
      </c>
      <c r="AM204" s="1" t="s">
        <v>3094</v>
      </c>
      <c r="AN204" s="17">
        <v>2</v>
      </c>
      <c r="AO204" s="1" t="s">
        <v>198</v>
      </c>
      <c r="AP204" s="1" t="s">
        <v>3095</v>
      </c>
      <c r="AQ204" s="17">
        <v>3</v>
      </c>
      <c r="AR204" s="1" t="s">
        <v>118</v>
      </c>
      <c r="AS204" s="1" t="s">
        <v>3096</v>
      </c>
      <c r="AT204" s="17">
        <v>3</v>
      </c>
      <c r="AU204" s="1" t="s">
        <v>120</v>
      </c>
      <c r="AV204" s="1" t="s">
        <v>3097</v>
      </c>
      <c r="AW204" s="17">
        <v>3</v>
      </c>
      <c r="AX204" s="1" t="s">
        <v>122</v>
      </c>
      <c r="AY204" s="1" t="s">
        <v>3098</v>
      </c>
      <c r="AZ204" s="17">
        <v>4</v>
      </c>
      <c r="BA204" s="1" t="s">
        <v>60</v>
      </c>
      <c r="BB204" s="1" t="s">
        <v>3099</v>
      </c>
      <c r="BC204" s="17">
        <v>2</v>
      </c>
      <c r="BD204" s="1" t="s">
        <v>184</v>
      </c>
      <c r="BE204" s="1" t="s">
        <v>3100</v>
      </c>
      <c r="BF204" s="17">
        <v>3</v>
      </c>
      <c r="BG204" s="1" t="s">
        <v>63</v>
      </c>
      <c r="BH204" s="1" t="s">
        <v>3101</v>
      </c>
      <c r="BI204" s="17">
        <v>3</v>
      </c>
      <c r="BJ204" s="1" t="s">
        <v>100</v>
      </c>
      <c r="BK204" s="1" t="s">
        <v>3102</v>
      </c>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row>
    <row r="205" spans="1:160" ht="409.6" x14ac:dyDescent="0.25">
      <c r="A205" s="13" t="s">
        <v>3103</v>
      </c>
      <c r="B205" s="1" t="s">
        <v>3104</v>
      </c>
      <c r="C205" s="1" t="s">
        <v>37</v>
      </c>
      <c r="D205" s="15">
        <v>74</v>
      </c>
      <c r="E205" s="16">
        <v>3.89</v>
      </c>
      <c r="F205" s="1" t="s">
        <v>67</v>
      </c>
      <c r="G205" s="61">
        <v>4</v>
      </c>
      <c r="H205" s="1" t="s">
        <v>68</v>
      </c>
      <c r="I205" s="1" t="s">
        <v>3105</v>
      </c>
      <c r="J205" s="62">
        <v>4</v>
      </c>
      <c r="K205" s="1" t="s">
        <v>70</v>
      </c>
      <c r="L205" s="1" t="s">
        <v>3106</v>
      </c>
      <c r="M205" s="17">
        <v>4</v>
      </c>
      <c r="N205" s="1" t="s">
        <v>72</v>
      </c>
      <c r="O205" s="1" t="s">
        <v>3107</v>
      </c>
      <c r="P205" s="17">
        <v>4</v>
      </c>
      <c r="Q205" s="1" t="s">
        <v>205</v>
      </c>
      <c r="R205" s="1" t="s">
        <v>3108</v>
      </c>
      <c r="S205" s="17">
        <v>4</v>
      </c>
      <c r="T205" s="1" t="s">
        <v>76</v>
      </c>
      <c r="U205" s="1" t="s">
        <v>3109</v>
      </c>
      <c r="V205" s="17">
        <v>4</v>
      </c>
      <c r="W205" s="1" t="s">
        <v>78</v>
      </c>
      <c r="X205" s="1" t="s">
        <v>3110</v>
      </c>
      <c r="Y205" s="61">
        <v>4</v>
      </c>
      <c r="Z205" s="1" t="s">
        <v>80</v>
      </c>
      <c r="AA205" s="1" t="s">
        <v>3111</v>
      </c>
      <c r="AB205" s="17">
        <v>4</v>
      </c>
      <c r="AC205" s="1" t="s">
        <v>82</v>
      </c>
      <c r="AD205" s="1" t="s">
        <v>3112</v>
      </c>
      <c r="AE205" s="17">
        <v>3</v>
      </c>
      <c r="AF205" s="1" t="s">
        <v>196</v>
      </c>
      <c r="AG205" s="1" t="s">
        <v>3113</v>
      </c>
      <c r="AH205" s="17">
        <v>4</v>
      </c>
      <c r="AI205" s="1" t="s">
        <v>86</v>
      </c>
      <c r="AJ205" s="1" t="s">
        <v>3114</v>
      </c>
      <c r="AK205" s="17">
        <v>4</v>
      </c>
      <c r="AL205" s="1" t="s">
        <v>88</v>
      </c>
      <c r="AM205" s="1" t="s">
        <v>3115</v>
      </c>
      <c r="AN205" s="17">
        <v>4</v>
      </c>
      <c r="AO205" s="1" t="s">
        <v>214</v>
      </c>
      <c r="AP205" s="1" t="s">
        <v>3116</v>
      </c>
      <c r="AQ205" s="17">
        <v>4</v>
      </c>
      <c r="AR205" s="1" t="s">
        <v>55</v>
      </c>
      <c r="AS205" s="1" t="s">
        <v>37</v>
      </c>
      <c r="AT205" s="17">
        <v>4</v>
      </c>
      <c r="AU205" s="1" t="s">
        <v>93</v>
      </c>
      <c r="AV205" s="1" t="s">
        <v>3117</v>
      </c>
      <c r="AW205" s="17">
        <v>4</v>
      </c>
      <c r="AX205" s="1" t="s">
        <v>58</v>
      </c>
      <c r="AY205" s="1" t="s">
        <v>3118</v>
      </c>
      <c r="AZ205" s="17">
        <v>4</v>
      </c>
      <c r="BA205" s="1" t="s">
        <v>60</v>
      </c>
      <c r="BB205" s="1" t="s">
        <v>3119</v>
      </c>
      <c r="BC205" s="17">
        <v>4</v>
      </c>
      <c r="BD205" s="1" t="s">
        <v>125</v>
      </c>
      <c r="BE205" s="1" t="s">
        <v>3120</v>
      </c>
      <c r="BF205" s="17">
        <v>4</v>
      </c>
      <c r="BG205" s="1" t="s">
        <v>98</v>
      </c>
      <c r="BH205" s="1" t="s">
        <v>3121</v>
      </c>
      <c r="BI205" s="17">
        <v>3</v>
      </c>
      <c r="BJ205" s="1" t="s">
        <v>100</v>
      </c>
      <c r="BK205" s="1" t="s">
        <v>3122</v>
      </c>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row>
    <row r="206" spans="1:160" ht="290.39999999999998" x14ac:dyDescent="0.25">
      <c r="A206" s="13" t="s">
        <v>3123</v>
      </c>
      <c r="B206" s="1" t="s">
        <v>3124</v>
      </c>
      <c r="C206" s="1" t="s">
        <v>37</v>
      </c>
      <c r="D206" s="15">
        <v>50</v>
      </c>
      <c r="E206" s="16">
        <v>2.63</v>
      </c>
      <c r="F206" s="1" t="s">
        <v>192</v>
      </c>
      <c r="G206" s="61">
        <v>3</v>
      </c>
      <c r="H206" s="1" t="s">
        <v>270</v>
      </c>
      <c r="I206" s="1" t="s">
        <v>37</v>
      </c>
      <c r="J206" s="62">
        <v>4</v>
      </c>
      <c r="K206" s="1" t="s">
        <v>70</v>
      </c>
      <c r="L206" s="1" t="s">
        <v>37</v>
      </c>
      <c r="M206" s="17">
        <v>3</v>
      </c>
      <c r="N206" s="1" t="s">
        <v>194</v>
      </c>
      <c r="O206" s="1" t="s">
        <v>37</v>
      </c>
      <c r="P206" s="17">
        <v>2</v>
      </c>
      <c r="Q206" s="1" t="s">
        <v>74</v>
      </c>
      <c r="R206" s="1" t="s">
        <v>37</v>
      </c>
      <c r="S206" s="17">
        <v>2</v>
      </c>
      <c r="T206" s="1" t="s">
        <v>165</v>
      </c>
      <c r="U206" s="1" t="s">
        <v>37</v>
      </c>
      <c r="V206" s="17">
        <v>2</v>
      </c>
      <c r="W206" s="1" t="s">
        <v>167</v>
      </c>
      <c r="X206" s="1" t="s">
        <v>37</v>
      </c>
      <c r="Y206" s="61">
        <v>3</v>
      </c>
      <c r="Z206" s="1" t="s">
        <v>169</v>
      </c>
      <c r="AA206" s="1" t="s">
        <v>37</v>
      </c>
      <c r="AB206" s="17">
        <v>2</v>
      </c>
      <c r="AC206" s="1" t="s">
        <v>47</v>
      </c>
      <c r="AD206" s="1" t="s">
        <v>37</v>
      </c>
      <c r="AE206" s="17">
        <v>2</v>
      </c>
      <c r="AF206" s="1" t="s">
        <v>84</v>
      </c>
      <c r="AG206" s="1" t="s">
        <v>37</v>
      </c>
      <c r="AH206" s="17">
        <v>2</v>
      </c>
      <c r="AI206" s="1" t="s">
        <v>113</v>
      </c>
      <c r="AJ206" s="1" t="s">
        <v>37</v>
      </c>
      <c r="AK206" s="17">
        <v>2</v>
      </c>
      <c r="AL206" s="1" t="s">
        <v>115</v>
      </c>
      <c r="AM206" s="1" t="s">
        <v>37</v>
      </c>
      <c r="AN206" s="17">
        <v>1</v>
      </c>
      <c r="AO206" s="1" t="s">
        <v>54</v>
      </c>
      <c r="AP206" s="1" t="s">
        <v>37</v>
      </c>
      <c r="AQ206" s="17">
        <v>4</v>
      </c>
      <c r="AR206" s="1" t="s">
        <v>55</v>
      </c>
      <c r="AS206" s="1" t="s">
        <v>37</v>
      </c>
      <c r="AT206" s="17">
        <v>3</v>
      </c>
      <c r="AU206" s="1" t="s">
        <v>120</v>
      </c>
      <c r="AV206" s="1" t="s">
        <v>37</v>
      </c>
      <c r="AW206" s="17">
        <v>2</v>
      </c>
      <c r="AX206" s="1" t="s">
        <v>180</v>
      </c>
      <c r="AY206" s="1" t="s">
        <v>37</v>
      </c>
      <c r="AZ206" s="17">
        <v>3</v>
      </c>
      <c r="BA206" s="1" t="s">
        <v>199</v>
      </c>
      <c r="BB206" s="1" t="s">
        <v>37</v>
      </c>
      <c r="BC206" s="17">
        <v>4</v>
      </c>
      <c r="BD206" s="1" t="s">
        <v>125</v>
      </c>
      <c r="BE206" s="1" t="s">
        <v>37</v>
      </c>
      <c r="BF206" s="17">
        <v>3</v>
      </c>
      <c r="BG206" s="1" t="s">
        <v>63</v>
      </c>
      <c r="BH206" s="1" t="s">
        <v>37</v>
      </c>
      <c r="BI206" s="17">
        <v>3</v>
      </c>
      <c r="BJ206" s="1" t="s">
        <v>100</v>
      </c>
      <c r="BK206" s="1" t="s">
        <v>37</v>
      </c>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row>
    <row r="207" spans="1:160" ht="382.8" x14ac:dyDescent="0.25">
      <c r="A207" s="13" t="s">
        <v>3125</v>
      </c>
      <c r="B207" s="1" t="s">
        <v>3126</v>
      </c>
      <c r="C207" s="1" t="s">
        <v>37</v>
      </c>
      <c r="D207" s="15">
        <v>66</v>
      </c>
      <c r="E207" s="16">
        <v>3.47</v>
      </c>
      <c r="F207" s="1" t="s">
        <v>67</v>
      </c>
      <c r="G207" s="61">
        <v>4</v>
      </c>
      <c r="H207" s="1" t="s">
        <v>68</v>
      </c>
      <c r="I207" s="1" t="s">
        <v>3127</v>
      </c>
      <c r="J207" s="62">
        <v>4</v>
      </c>
      <c r="K207" s="1" t="s">
        <v>70</v>
      </c>
      <c r="L207" s="1" t="s">
        <v>3128</v>
      </c>
      <c r="M207" s="17">
        <v>4</v>
      </c>
      <c r="N207" s="1" t="s">
        <v>72</v>
      </c>
      <c r="O207" s="1" t="s">
        <v>3129</v>
      </c>
      <c r="P207" s="17">
        <v>2</v>
      </c>
      <c r="Q207" s="1" t="s">
        <v>74</v>
      </c>
      <c r="R207" s="1" t="s">
        <v>3130</v>
      </c>
      <c r="S207" s="17">
        <v>3</v>
      </c>
      <c r="T207" s="1" t="s">
        <v>299</v>
      </c>
      <c r="U207" s="1" t="s">
        <v>3131</v>
      </c>
      <c r="V207" s="17">
        <v>4</v>
      </c>
      <c r="W207" s="1" t="s">
        <v>78</v>
      </c>
      <c r="X207" s="1" t="s">
        <v>3132</v>
      </c>
      <c r="Y207" s="61">
        <v>4</v>
      </c>
      <c r="Z207" s="1" t="s">
        <v>80</v>
      </c>
      <c r="AA207" s="1" t="s">
        <v>3133</v>
      </c>
      <c r="AB207" s="17">
        <v>3</v>
      </c>
      <c r="AC207" s="1" t="s">
        <v>139</v>
      </c>
      <c r="AD207" s="1" t="s">
        <v>3134</v>
      </c>
      <c r="AE207" s="17">
        <v>2</v>
      </c>
      <c r="AF207" s="1" t="s">
        <v>84</v>
      </c>
      <c r="AG207" s="1" t="s">
        <v>3135</v>
      </c>
      <c r="AH207" s="17">
        <v>4</v>
      </c>
      <c r="AI207" s="1" t="s">
        <v>86</v>
      </c>
      <c r="AJ207" s="1" t="s">
        <v>3136</v>
      </c>
      <c r="AK207" s="17">
        <v>3</v>
      </c>
      <c r="AL207" s="1" t="s">
        <v>282</v>
      </c>
      <c r="AM207" s="1" t="s">
        <v>3137</v>
      </c>
      <c r="AN207" s="17">
        <v>3</v>
      </c>
      <c r="AO207" s="1" t="s">
        <v>90</v>
      </c>
      <c r="AP207" s="1" t="s">
        <v>3138</v>
      </c>
      <c r="AQ207" s="17">
        <v>4</v>
      </c>
      <c r="AR207" s="1" t="s">
        <v>55</v>
      </c>
      <c r="AS207" s="1" t="s">
        <v>3139</v>
      </c>
      <c r="AT207" s="17">
        <v>4</v>
      </c>
      <c r="AU207" s="1" t="s">
        <v>93</v>
      </c>
      <c r="AV207" s="1" t="s">
        <v>3140</v>
      </c>
      <c r="AW207" s="17">
        <v>4</v>
      </c>
      <c r="AX207" s="1" t="s">
        <v>58</v>
      </c>
      <c r="AY207" s="1" t="s">
        <v>3141</v>
      </c>
      <c r="AZ207" s="17">
        <v>4</v>
      </c>
      <c r="BA207" s="1" t="s">
        <v>60</v>
      </c>
      <c r="BB207" s="1" t="s">
        <v>3142</v>
      </c>
      <c r="BC207" s="17">
        <v>3</v>
      </c>
      <c r="BD207" s="1" t="s">
        <v>62</v>
      </c>
      <c r="BE207" s="1" t="s">
        <v>3143</v>
      </c>
      <c r="BF207" s="17">
        <v>4</v>
      </c>
      <c r="BG207" s="1" t="s">
        <v>98</v>
      </c>
      <c r="BH207" s="1" t="s">
        <v>3144</v>
      </c>
      <c r="BI207" s="17">
        <v>3</v>
      </c>
      <c r="BJ207" s="1" t="s">
        <v>100</v>
      </c>
      <c r="BK207" s="1" t="s">
        <v>3145</v>
      </c>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row>
    <row r="208" spans="1:160" ht="330" x14ac:dyDescent="0.25">
      <c r="A208" s="13" t="s">
        <v>3146</v>
      </c>
      <c r="B208" s="1" t="s">
        <v>3147</v>
      </c>
      <c r="C208" s="1" t="s">
        <v>37</v>
      </c>
      <c r="D208" s="15">
        <v>69</v>
      </c>
      <c r="E208" s="16">
        <v>3.63</v>
      </c>
      <c r="F208" s="1" t="s">
        <v>67</v>
      </c>
      <c r="G208" s="61">
        <v>4</v>
      </c>
      <c r="H208" s="1" t="s">
        <v>68</v>
      </c>
      <c r="I208" s="1" t="s">
        <v>3148</v>
      </c>
      <c r="J208" s="62">
        <v>4</v>
      </c>
      <c r="K208" s="1" t="s">
        <v>70</v>
      </c>
      <c r="L208" s="1" t="s">
        <v>3149</v>
      </c>
      <c r="M208" s="17">
        <v>3</v>
      </c>
      <c r="N208" s="1" t="s">
        <v>194</v>
      </c>
      <c r="O208" s="1" t="s">
        <v>37</v>
      </c>
      <c r="P208" s="17">
        <v>4</v>
      </c>
      <c r="Q208" s="1" t="s">
        <v>205</v>
      </c>
      <c r="R208" s="1" t="s">
        <v>37</v>
      </c>
      <c r="S208" s="17">
        <v>3</v>
      </c>
      <c r="T208" s="1" t="s">
        <v>299</v>
      </c>
      <c r="U208" s="1" t="s">
        <v>37</v>
      </c>
      <c r="V208" s="17">
        <v>4</v>
      </c>
      <c r="W208" s="1" t="s">
        <v>78</v>
      </c>
      <c r="X208" s="1" t="s">
        <v>37</v>
      </c>
      <c r="Y208" s="61">
        <v>3</v>
      </c>
      <c r="Z208" s="1" t="s">
        <v>169</v>
      </c>
      <c r="AA208" s="1" t="s">
        <v>37</v>
      </c>
      <c r="AB208" s="17">
        <v>4</v>
      </c>
      <c r="AC208" s="1" t="s">
        <v>82</v>
      </c>
      <c r="AD208" s="1" t="s">
        <v>37</v>
      </c>
      <c r="AE208" s="17">
        <v>3</v>
      </c>
      <c r="AF208" s="1" t="s">
        <v>196</v>
      </c>
      <c r="AG208" s="1" t="s">
        <v>37</v>
      </c>
      <c r="AH208" s="17">
        <v>3</v>
      </c>
      <c r="AI208" s="1" t="s">
        <v>197</v>
      </c>
      <c r="AJ208" s="1" t="s">
        <v>37</v>
      </c>
      <c r="AK208" s="17">
        <v>3</v>
      </c>
      <c r="AL208" s="1" t="s">
        <v>282</v>
      </c>
      <c r="AM208" s="1" t="s">
        <v>37</v>
      </c>
      <c r="AN208" s="17">
        <v>3</v>
      </c>
      <c r="AO208" s="1" t="s">
        <v>90</v>
      </c>
      <c r="AP208" s="1" t="s">
        <v>37</v>
      </c>
      <c r="AQ208" s="17">
        <v>4</v>
      </c>
      <c r="AR208" s="1" t="s">
        <v>55</v>
      </c>
      <c r="AS208" s="1" t="s">
        <v>37</v>
      </c>
      <c r="AT208" s="17">
        <v>4</v>
      </c>
      <c r="AU208" s="1" t="s">
        <v>93</v>
      </c>
      <c r="AV208" s="1" t="s">
        <v>37</v>
      </c>
      <c r="AW208" s="17">
        <v>4</v>
      </c>
      <c r="AX208" s="1" t="s">
        <v>58</v>
      </c>
      <c r="AY208" s="1" t="s">
        <v>37</v>
      </c>
      <c r="AZ208" s="17">
        <v>4</v>
      </c>
      <c r="BA208" s="1" t="s">
        <v>60</v>
      </c>
      <c r="BB208" s="1" t="s">
        <v>37</v>
      </c>
      <c r="BC208" s="17">
        <v>4</v>
      </c>
      <c r="BD208" s="1" t="s">
        <v>125</v>
      </c>
      <c r="BE208" s="1" t="s">
        <v>37</v>
      </c>
      <c r="BF208" s="17">
        <v>4</v>
      </c>
      <c r="BG208" s="1" t="s">
        <v>98</v>
      </c>
      <c r="BH208" s="1" t="s">
        <v>37</v>
      </c>
      <c r="BI208" s="17">
        <v>4</v>
      </c>
      <c r="BJ208" s="1" t="s">
        <v>245</v>
      </c>
      <c r="BK208" s="1" t="s">
        <v>37</v>
      </c>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row>
    <row r="209" spans="1:160" ht="303.60000000000002" x14ac:dyDescent="0.25">
      <c r="A209" s="13" t="s">
        <v>3150</v>
      </c>
      <c r="B209" s="1" t="s">
        <v>3151</v>
      </c>
      <c r="C209" s="1" t="s">
        <v>37</v>
      </c>
      <c r="D209" s="15">
        <v>49</v>
      </c>
      <c r="E209" s="16">
        <v>2.58</v>
      </c>
      <c r="F209" s="1" t="s">
        <v>192</v>
      </c>
      <c r="G209" s="61">
        <v>2</v>
      </c>
      <c r="H209" s="1" t="s">
        <v>39</v>
      </c>
      <c r="I209" s="1" t="s">
        <v>3152</v>
      </c>
      <c r="J209" s="62">
        <v>4</v>
      </c>
      <c r="K209" s="1" t="s">
        <v>70</v>
      </c>
      <c r="L209" s="1" t="s">
        <v>3153</v>
      </c>
      <c r="M209" s="17">
        <v>4</v>
      </c>
      <c r="N209" s="1" t="s">
        <v>72</v>
      </c>
      <c r="O209" s="1" t="s">
        <v>3154</v>
      </c>
      <c r="P209" s="17">
        <v>2</v>
      </c>
      <c r="Q209" s="1" t="s">
        <v>74</v>
      </c>
      <c r="R209" s="1" t="s">
        <v>3155</v>
      </c>
      <c r="S209" s="17">
        <v>4</v>
      </c>
      <c r="T209" s="1" t="s">
        <v>76</v>
      </c>
      <c r="U209" s="1" t="s">
        <v>3156</v>
      </c>
      <c r="V209" s="17">
        <v>2</v>
      </c>
      <c r="W209" s="1" t="s">
        <v>167</v>
      </c>
      <c r="X209" s="1" t="s">
        <v>3157</v>
      </c>
      <c r="Y209" s="61">
        <v>2</v>
      </c>
      <c r="Z209" s="1" t="s">
        <v>363</v>
      </c>
      <c r="AA209" s="1" t="s">
        <v>3158</v>
      </c>
      <c r="AB209" s="17">
        <v>2</v>
      </c>
      <c r="AC209" s="1" t="s">
        <v>47</v>
      </c>
      <c r="AD209" s="1" t="s">
        <v>3159</v>
      </c>
      <c r="AE209" s="17">
        <v>2</v>
      </c>
      <c r="AF209" s="1" t="s">
        <v>84</v>
      </c>
      <c r="AG209" s="1" t="s">
        <v>3160</v>
      </c>
      <c r="AH209" s="17">
        <v>2</v>
      </c>
      <c r="AI209" s="1" t="s">
        <v>113</v>
      </c>
      <c r="AJ209" s="1" t="s">
        <v>3161</v>
      </c>
      <c r="AK209" s="17">
        <v>2</v>
      </c>
      <c r="AL209" s="1" t="s">
        <v>115</v>
      </c>
      <c r="AM209" s="1" t="s">
        <v>3162</v>
      </c>
      <c r="AN209" s="17">
        <v>1</v>
      </c>
      <c r="AO209" s="1" t="s">
        <v>54</v>
      </c>
      <c r="AP209" s="1" t="s">
        <v>3163</v>
      </c>
      <c r="AQ209" s="17">
        <v>3</v>
      </c>
      <c r="AR209" s="1" t="s">
        <v>118</v>
      </c>
      <c r="AS209" s="1" t="s">
        <v>3164</v>
      </c>
      <c r="AT209" s="17">
        <v>2</v>
      </c>
      <c r="AU209" s="1" t="s">
        <v>57</v>
      </c>
      <c r="AV209" s="1" t="s">
        <v>3165</v>
      </c>
      <c r="AW209" s="17">
        <v>2</v>
      </c>
      <c r="AX209" s="1" t="s">
        <v>180</v>
      </c>
      <c r="AY209" s="1" t="s">
        <v>3166</v>
      </c>
      <c r="AZ209" s="17">
        <v>3</v>
      </c>
      <c r="BA209" s="1" t="s">
        <v>199</v>
      </c>
      <c r="BB209" s="1" t="s">
        <v>3167</v>
      </c>
      <c r="BC209" s="17">
        <v>3</v>
      </c>
      <c r="BD209" s="1" t="s">
        <v>62</v>
      </c>
      <c r="BE209" s="1" t="s">
        <v>3168</v>
      </c>
      <c r="BF209" s="17">
        <v>4</v>
      </c>
      <c r="BG209" s="1" t="s">
        <v>98</v>
      </c>
      <c r="BH209" s="1" t="s">
        <v>3169</v>
      </c>
      <c r="BI209" s="17">
        <v>3</v>
      </c>
      <c r="BJ209" s="1" t="s">
        <v>100</v>
      </c>
      <c r="BK209" s="1" t="s">
        <v>3170</v>
      </c>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row>
    <row r="210" spans="1:160" ht="290.39999999999998" x14ac:dyDescent="0.25">
      <c r="A210" s="13" t="s">
        <v>3171</v>
      </c>
      <c r="B210" s="1" t="s">
        <v>3172</v>
      </c>
      <c r="C210" s="1" t="s">
        <v>37</v>
      </c>
      <c r="D210" s="15">
        <v>19</v>
      </c>
      <c r="E210" s="20">
        <v>1</v>
      </c>
      <c r="F210" s="1" t="s">
        <v>38</v>
      </c>
      <c r="G210" s="61">
        <v>1</v>
      </c>
      <c r="H210" s="1" t="s">
        <v>193</v>
      </c>
      <c r="I210" s="1" t="s">
        <v>3173</v>
      </c>
      <c r="J210" s="61">
        <v>1</v>
      </c>
      <c r="K210" s="1" t="s">
        <v>161</v>
      </c>
      <c r="L210" s="1" t="s">
        <v>3174</v>
      </c>
      <c r="M210" s="17">
        <v>0</v>
      </c>
      <c r="N210" s="1" t="s">
        <v>406</v>
      </c>
      <c r="O210" s="1" t="s">
        <v>3175</v>
      </c>
      <c r="P210" s="17">
        <v>2</v>
      </c>
      <c r="Q210" s="1" t="s">
        <v>74</v>
      </c>
      <c r="R210" s="1" t="s">
        <v>3176</v>
      </c>
      <c r="S210" s="17">
        <v>1</v>
      </c>
      <c r="T210" s="1" t="s">
        <v>43</v>
      </c>
      <c r="U210" s="1" t="s">
        <v>3177</v>
      </c>
      <c r="V210" s="17">
        <v>0</v>
      </c>
      <c r="W210" s="1" t="s">
        <v>44</v>
      </c>
      <c r="X210" s="1" t="s">
        <v>3178</v>
      </c>
      <c r="Y210" s="61">
        <v>1</v>
      </c>
      <c r="Z210" s="1" t="s">
        <v>45</v>
      </c>
      <c r="AA210" s="1" t="s">
        <v>3179</v>
      </c>
      <c r="AB210" s="17">
        <v>1</v>
      </c>
      <c r="AC210" s="1" t="s">
        <v>303</v>
      </c>
      <c r="AD210" s="1" t="s">
        <v>3180</v>
      </c>
      <c r="AE210" s="17">
        <v>1</v>
      </c>
      <c r="AF210" s="1" t="s">
        <v>172</v>
      </c>
      <c r="AG210" s="1" t="s">
        <v>3181</v>
      </c>
      <c r="AH210" s="17">
        <v>1</v>
      </c>
      <c r="AI210" s="1" t="s">
        <v>142</v>
      </c>
      <c r="AJ210" s="1" t="s">
        <v>3182</v>
      </c>
      <c r="AK210" s="17">
        <v>2</v>
      </c>
      <c r="AL210" s="1" t="s">
        <v>115</v>
      </c>
      <c r="AM210" s="1" t="s">
        <v>3183</v>
      </c>
      <c r="AN210" s="17">
        <v>0</v>
      </c>
      <c r="AO210" s="1" t="s">
        <v>146</v>
      </c>
      <c r="AP210" s="1" t="s">
        <v>3184</v>
      </c>
      <c r="AQ210" s="17">
        <v>0</v>
      </c>
      <c r="AR210" s="1" t="s">
        <v>1039</v>
      </c>
      <c r="AS210" s="1" t="s">
        <v>3185</v>
      </c>
      <c r="AT210" s="17">
        <v>4</v>
      </c>
      <c r="AU210" s="1" t="s">
        <v>93</v>
      </c>
      <c r="AV210" s="1" t="s">
        <v>37</v>
      </c>
      <c r="AW210" s="17">
        <v>4</v>
      </c>
      <c r="AX210" s="1" t="s">
        <v>58</v>
      </c>
      <c r="AY210" s="1" t="s">
        <v>37</v>
      </c>
      <c r="AZ210" s="17">
        <v>0</v>
      </c>
      <c r="BA210" s="1" t="s">
        <v>153</v>
      </c>
      <c r="BB210" s="1" t="s">
        <v>3186</v>
      </c>
      <c r="BC210" s="17">
        <v>0</v>
      </c>
      <c r="BD210" s="1" t="s">
        <v>658</v>
      </c>
      <c r="BE210" s="1" t="s">
        <v>3187</v>
      </c>
      <c r="BF210" s="17">
        <v>0</v>
      </c>
      <c r="BG210" s="1" t="s">
        <v>659</v>
      </c>
      <c r="BH210" s="1" t="s">
        <v>3188</v>
      </c>
      <c r="BI210" s="17">
        <v>0</v>
      </c>
      <c r="BJ210" s="1" t="s">
        <v>64</v>
      </c>
      <c r="BK210" s="1" t="s">
        <v>3189</v>
      </c>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row>
    <row r="211" spans="1:160" ht="409.6" x14ac:dyDescent="0.25">
      <c r="A211" s="13" t="s">
        <v>3190</v>
      </c>
      <c r="B211" s="1" t="s">
        <v>3191</v>
      </c>
      <c r="C211" s="1" t="s">
        <v>37</v>
      </c>
      <c r="D211" s="15">
        <v>62</v>
      </c>
      <c r="E211" s="16">
        <v>3.26</v>
      </c>
      <c r="F211" s="1" t="s">
        <v>67</v>
      </c>
      <c r="G211" s="61">
        <v>4</v>
      </c>
      <c r="H211" s="1" t="s">
        <v>68</v>
      </c>
      <c r="I211" s="1" t="s">
        <v>3192</v>
      </c>
      <c r="J211" s="62">
        <v>4</v>
      </c>
      <c r="K211" s="1" t="s">
        <v>70</v>
      </c>
      <c r="L211" s="1" t="s">
        <v>3193</v>
      </c>
      <c r="M211" s="17">
        <v>4</v>
      </c>
      <c r="N211" s="1" t="s">
        <v>72</v>
      </c>
      <c r="O211" s="1" t="s">
        <v>3194</v>
      </c>
      <c r="P211" s="17">
        <v>4</v>
      </c>
      <c r="Q211" s="1" t="s">
        <v>205</v>
      </c>
      <c r="R211" s="1" t="s">
        <v>3195</v>
      </c>
      <c r="S211" s="17">
        <v>4</v>
      </c>
      <c r="T211" s="1" t="s">
        <v>76</v>
      </c>
      <c r="U211" s="1" t="s">
        <v>3196</v>
      </c>
      <c r="V211" s="17">
        <v>3</v>
      </c>
      <c r="W211" s="1" t="s">
        <v>136</v>
      </c>
      <c r="X211" s="1" t="s">
        <v>3197</v>
      </c>
      <c r="Y211" s="61">
        <v>4</v>
      </c>
      <c r="Z211" s="1" t="s">
        <v>80</v>
      </c>
      <c r="AA211" s="1" t="s">
        <v>3198</v>
      </c>
      <c r="AB211" s="17">
        <v>4</v>
      </c>
      <c r="AC211" s="1" t="s">
        <v>82</v>
      </c>
      <c r="AD211" s="1" t="s">
        <v>3199</v>
      </c>
      <c r="AE211" s="17">
        <v>2</v>
      </c>
      <c r="AF211" s="1" t="s">
        <v>84</v>
      </c>
      <c r="AG211" s="1" t="s">
        <v>3200</v>
      </c>
      <c r="AH211" s="17">
        <v>3</v>
      </c>
      <c r="AI211" s="1" t="s">
        <v>197</v>
      </c>
      <c r="AJ211" s="1" t="s">
        <v>3200</v>
      </c>
      <c r="AK211" s="17">
        <v>3</v>
      </c>
      <c r="AL211" s="1" t="s">
        <v>282</v>
      </c>
      <c r="AM211" s="1" t="s">
        <v>3201</v>
      </c>
      <c r="AN211" s="17">
        <v>2</v>
      </c>
      <c r="AO211" s="1" t="s">
        <v>198</v>
      </c>
      <c r="AP211" s="1" t="s">
        <v>3202</v>
      </c>
      <c r="AQ211" s="17">
        <v>4</v>
      </c>
      <c r="AR211" s="1" t="s">
        <v>55</v>
      </c>
      <c r="AS211" s="1" t="s">
        <v>3203</v>
      </c>
      <c r="AT211" s="17">
        <v>2</v>
      </c>
      <c r="AU211" s="1" t="s">
        <v>57</v>
      </c>
      <c r="AV211" s="1" t="s">
        <v>3204</v>
      </c>
      <c r="AW211" s="17">
        <v>3</v>
      </c>
      <c r="AX211" s="1" t="s">
        <v>122</v>
      </c>
      <c r="AY211" s="1" t="s">
        <v>3205</v>
      </c>
      <c r="AZ211" s="17">
        <v>4</v>
      </c>
      <c r="BA211" s="1" t="s">
        <v>60</v>
      </c>
      <c r="BB211" s="1" t="s">
        <v>3206</v>
      </c>
      <c r="BC211" s="17">
        <v>3</v>
      </c>
      <c r="BD211" s="1" t="s">
        <v>62</v>
      </c>
      <c r="BE211" s="1" t="s">
        <v>3207</v>
      </c>
      <c r="BF211" s="17">
        <v>2</v>
      </c>
      <c r="BG211" s="1" t="s">
        <v>186</v>
      </c>
      <c r="BH211" s="1" t="s">
        <v>3208</v>
      </c>
      <c r="BI211" s="17">
        <v>3</v>
      </c>
      <c r="BJ211" s="1" t="s">
        <v>100</v>
      </c>
      <c r="BK211" s="1" t="s">
        <v>3209</v>
      </c>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row>
    <row r="212" spans="1:160" ht="409.6" x14ac:dyDescent="0.25">
      <c r="A212" s="13" t="s">
        <v>3210</v>
      </c>
      <c r="B212" s="1" t="s">
        <v>3211</v>
      </c>
      <c r="C212" s="1" t="s">
        <v>37</v>
      </c>
      <c r="D212" s="15">
        <v>43</v>
      </c>
      <c r="E212" s="16">
        <v>2.2599999999999998</v>
      </c>
      <c r="F212" s="1" t="s">
        <v>192</v>
      </c>
      <c r="G212" s="61">
        <v>3</v>
      </c>
      <c r="H212" s="1" t="s">
        <v>270</v>
      </c>
      <c r="I212" s="1" t="s">
        <v>3212</v>
      </c>
      <c r="J212" s="62">
        <v>4</v>
      </c>
      <c r="K212" s="1" t="s">
        <v>70</v>
      </c>
      <c r="L212" s="1" t="s">
        <v>3213</v>
      </c>
      <c r="M212" s="17">
        <v>2</v>
      </c>
      <c r="N212" s="1" t="s">
        <v>273</v>
      </c>
      <c r="O212" s="1" t="s">
        <v>3214</v>
      </c>
      <c r="P212" s="17">
        <v>2</v>
      </c>
      <c r="Q212" s="1" t="s">
        <v>74</v>
      </c>
      <c r="R212" s="1" t="s">
        <v>3215</v>
      </c>
      <c r="S212" s="17">
        <v>1</v>
      </c>
      <c r="T212" s="1" t="s">
        <v>43</v>
      </c>
      <c r="U212" s="1" t="s">
        <v>3216</v>
      </c>
      <c r="V212" s="17">
        <v>2</v>
      </c>
      <c r="W212" s="1" t="s">
        <v>167</v>
      </c>
      <c r="X212" s="1" t="s">
        <v>3217</v>
      </c>
      <c r="Y212" s="62">
        <v>4</v>
      </c>
      <c r="Z212" s="1" t="s">
        <v>80</v>
      </c>
      <c r="AA212" s="1" t="s">
        <v>3218</v>
      </c>
      <c r="AB212" s="17">
        <v>3</v>
      </c>
      <c r="AC212" s="1" t="s">
        <v>139</v>
      </c>
      <c r="AD212" s="1" t="s">
        <v>3219</v>
      </c>
      <c r="AE212" s="17">
        <v>2</v>
      </c>
      <c r="AF212" s="1" t="s">
        <v>84</v>
      </c>
      <c r="AG212" s="1" t="s">
        <v>3220</v>
      </c>
      <c r="AH212" s="17">
        <v>0</v>
      </c>
      <c r="AI212" s="1" t="s">
        <v>50</v>
      </c>
      <c r="AJ212" s="1" t="s">
        <v>3221</v>
      </c>
      <c r="AK212" s="17">
        <v>2</v>
      </c>
      <c r="AL212" s="1" t="s">
        <v>115</v>
      </c>
      <c r="AM212" s="1" t="s">
        <v>3222</v>
      </c>
      <c r="AN212" s="17">
        <v>0</v>
      </c>
      <c r="AO212" s="1" t="s">
        <v>146</v>
      </c>
      <c r="AP212" s="1" t="s">
        <v>3223</v>
      </c>
      <c r="AQ212" s="17">
        <v>3</v>
      </c>
      <c r="AR212" s="1" t="s">
        <v>118</v>
      </c>
      <c r="AS212" s="1" t="s">
        <v>3224</v>
      </c>
      <c r="AT212" s="17">
        <v>1</v>
      </c>
      <c r="AU212" s="1" t="s">
        <v>178</v>
      </c>
      <c r="AV212" s="1" t="s">
        <v>3225</v>
      </c>
      <c r="AW212" s="17">
        <v>4</v>
      </c>
      <c r="AX212" s="1" t="s">
        <v>58</v>
      </c>
      <c r="AY212" s="1" t="s">
        <v>3226</v>
      </c>
      <c r="AZ212" s="17">
        <v>2</v>
      </c>
      <c r="BA212" s="1" t="s">
        <v>684</v>
      </c>
      <c r="BB212" s="1" t="s">
        <v>3227</v>
      </c>
      <c r="BC212" s="17">
        <v>3</v>
      </c>
      <c r="BD212" s="1" t="s">
        <v>62</v>
      </c>
      <c r="BE212" s="1" t="s">
        <v>3228</v>
      </c>
      <c r="BF212" s="17">
        <v>2</v>
      </c>
      <c r="BG212" s="1" t="s">
        <v>186</v>
      </c>
      <c r="BH212" s="1" t="s">
        <v>3229</v>
      </c>
      <c r="BI212" s="17">
        <v>3</v>
      </c>
      <c r="BJ212" s="1" t="s">
        <v>100</v>
      </c>
      <c r="BK212" s="1" t="s">
        <v>3230</v>
      </c>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row>
    <row r="213" spans="1:160" ht="409.6" x14ac:dyDescent="0.25">
      <c r="A213" s="13" t="s">
        <v>3231</v>
      </c>
      <c r="B213" s="1" t="s">
        <v>3232</v>
      </c>
      <c r="C213" s="1" t="s">
        <v>37</v>
      </c>
      <c r="D213" s="15">
        <v>55</v>
      </c>
      <c r="E213" s="16">
        <v>2.89</v>
      </c>
      <c r="F213" s="1" t="s">
        <v>192</v>
      </c>
      <c r="G213" s="61">
        <v>3</v>
      </c>
      <c r="H213" s="1" t="s">
        <v>270</v>
      </c>
      <c r="I213" s="1" t="s">
        <v>3233</v>
      </c>
      <c r="J213" s="62">
        <v>4</v>
      </c>
      <c r="K213" s="1" t="s">
        <v>70</v>
      </c>
      <c r="L213" s="1" t="s">
        <v>3234</v>
      </c>
      <c r="M213" s="17">
        <v>3</v>
      </c>
      <c r="N213" s="1" t="s">
        <v>194</v>
      </c>
      <c r="O213" s="1" t="s">
        <v>3235</v>
      </c>
      <c r="P213" s="17">
        <v>2</v>
      </c>
      <c r="Q213" s="1" t="s">
        <v>74</v>
      </c>
      <c r="R213" s="1" t="s">
        <v>3236</v>
      </c>
      <c r="S213" s="17">
        <v>3</v>
      </c>
      <c r="T213" s="1" t="s">
        <v>299</v>
      </c>
      <c r="U213" s="1" t="s">
        <v>3237</v>
      </c>
      <c r="V213" s="17">
        <v>2</v>
      </c>
      <c r="W213" s="1" t="s">
        <v>167</v>
      </c>
      <c r="X213" s="1" t="s">
        <v>3238</v>
      </c>
      <c r="Y213" s="62">
        <v>4</v>
      </c>
      <c r="Z213" s="1" t="s">
        <v>80</v>
      </c>
      <c r="AA213" s="1" t="s">
        <v>3239</v>
      </c>
      <c r="AB213" s="17">
        <v>2</v>
      </c>
      <c r="AC213" s="1" t="s">
        <v>47</v>
      </c>
      <c r="AD213" s="1" t="s">
        <v>3240</v>
      </c>
      <c r="AE213" s="17">
        <v>2</v>
      </c>
      <c r="AF213" s="1" t="s">
        <v>84</v>
      </c>
      <c r="AG213" s="1" t="s">
        <v>3241</v>
      </c>
      <c r="AH213" s="17">
        <v>2</v>
      </c>
      <c r="AI213" s="1" t="s">
        <v>113</v>
      </c>
      <c r="AJ213" s="1" t="s">
        <v>3242</v>
      </c>
      <c r="AK213" s="17">
        <v>3</v>
      </c>
      <c r="AL213" s="1" t="s">
        <v>282</v>
      </c>
      <c r="AM213" s="1" t="s">
        <v>3243</v>
      </c>
      <c r="AN213" s="17">
        <v>3</v>
      </c>
      <c r="AO213" s="1" t="s">
        <v>90</v>
      </c>
      <c r="AP213" s="1" t="s">
        <v>3244</v>
      </c>
      <c r="AQ213" s="17">
        <v>3</v>
      </c>
      <c r="AR213" s="1" t="s">
        <v>118</v>
      </c>
      <c r="AS213" s="1" t="s">
        <v>3245</v>
      </c>
      <c r="AT213" s="17">
        <v>3</v>
      </c>
      <c r="AU213" s="1" t="s">
        <v>120</v>
      </c>
      <c r="AV213" s="1" t="s">
        <v>3246</v>
      </c>
      <c r="AW213" s="17">
        <v>3</v>
      </c>
      <c r="AX213" s="1" t="s">
        <v>122</v>
      </c>
      <c r="AY213" s="1" t="s">
        <v>3247</v>
      </c>
      <c r="AZ213" s="17">
        <v>4</v>
      </c>
      <c r="BA213" s="1" t="s">
        <v>60</v>
      </c>
      <c r="BB213" s="1" t="s">
        <v>3248</v>
      </c>
      <c r="BC213" s="17">
        <v>3</v>
      </c>
      <c r="BD213" s="1" t="s">
        <v>62</v>
      </c>
      <c r="BE213" s="1" t="s">
        <v>3249</v>
      </c>
      <c r="BF213" s="17">
        <v>3</v>
      </c>
      <c r="BG213" s="1" t="s">
        <v>63</v>
      </c>
      <c r="BH213" s="1" t="s">
        <v>3250</v>
      </c>
      <c r="BI213" s="17">
        <v>3</v>
      </c>
      <c r="BJ213" s="1" t="s">
        <v>100</v>
      </c>
      <c r="BK213" s="1" t="s">
        <v>3251</v>
      </c>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row>
    <row r="214" spans="1:160" ht="409.6" x14ac:dyDescent="0.25">
      <c r="A214" s="13" t="s">
        <v>3252</v>
      </c>
      <c r="B214" s="1" t="s">
        <v>3253</v>
      </c>
      <c r="C214" s="1" t="s">
        <v>37</v>
      </c>
      <c r="D214" s="15">
        <v>59</v>
      </c>
      <c r="E214" s="16">
        <v>3.11</v>
      </c>
      <c r="F214" s="1" t="s">
        <v>67</v>
      </c>
      <c r="G214" s="61">
        <v>3</v>
      </c>
      <c r="H214" s="1" t="s">
        <v>270</v>
      </c>
      <c r="I214" s="1" t="s">
        <v>3254</v>
      </c>
      <c r="J214" s="62">
        <v>4</v>
      </c>
      <c r="K214" s="1" t="s">
        <v>70</v>
      </c>
      <c r="L214" s="1" t="s">
        <v>3255</v>
      </c>
      <c r="M214" s="17">
        <v>3</v>
      </c>
      <c r="N214" s="1" t="s">
        <v>194</v>
      </c>
      <c r="O214" s="1" t="s">
        <v>3256</v>
      </c>
      <c r="P214" s="17">
        <v>2</v>
      </c>
      <c r="Q214" s="1" t="s">
        <v>74</v>
      </c>
      <c r="R214" s="1" t="s">
        <v>3257</v>
      </c>
      <c r="S214" s="17">
        <v>4</v>
      </c>
      <c r="T214" s="1" t="s">
        <v>76</v>
      </c>
      <c r="U214" s="1" t="s">
        <v>3258</v>
      </c>
      <c r="V214" s="17">
        <v>3</v>
      </c>
      <c r="W214" s="1" t="s">
        <v>136</v>
      </c>
      <c r="X214" s="1" t="s">
        <v>3259</v>
      </c>
      <c r="Y214" s="61">
        <v>3</v>
      </c>
      <c r="Z214" s="1" t="s">
        <v>169</v>
      </c>
      <c r="AA214" s="1" t="s">
        <v>3260</v>
      </c>
      <c r="AB214" s="17">
        <v>3</v>
      </c>
      <c r="AC214" s="1" t="s">
        <v>139</v>
      </c>
      <c r="AD214" s="1" t="s">
        <v>3261</v>
      </c>
      <c r="AE214" s="17">
        <v>2</v>
      </c>
      <c r="AF214" s="1" t="s">
        <v>84</v>
      </c>
      <c r="AG214" s="1" t="s">
        <v>3262</v>
      </c>
      <c r="AH214" s="17">
        <v>4</v>
      </c>
      <c r="AI214" s="1" t="s">
        <v>86</v>
      </c>
      <c r="AJ214" s="1" t="s">
        <v>3263</v>
      </c>
      <c r="AK214" s="17">
        <v>3</v>
      </c>
      <c r="AL214" s="1" t="s">
        <v>282</v>
      </c>
      <c r="AM214" s="1" t="s">
        <v>3264</v>
      </c>
      <c r="AN214" s="17">
        <v>3</v>
      </c>
      <c r="AO214" s="1" t="s">
        <v>90</v>
      </c>
      <c r="AP214" s="1" t="s">
        <v>3265</v>
      </c>
      <c r="AQ214" s="17">
        <v>3</v>
      </c>
      <c r="AR214" s="1" t="s">
        <v>118</v>
      </c>
      <c r="AS214" s="1" t="s">
        <v>3266</v>
      </c>
      <c r="AT214" s="17">
        <v>4</v>
      </c>
      <c r="AU214" s="1" t="s">
        <v>93</v>
      </c>
      <c r="AV214" s="1" t="s">
        <v>3267</v>
      </c>
      <c r="AW214" s="17">
        <v>3</v>
      </c>
      <c r="AX214" s="1" t="s">
        <v>122</v>
      </c>
      <c r="AY214" s="1" t="s">
        <v>3268</v>
      </c>
      <c r="AZ214" s="17">
        <v>3</v>
      </c>
      <c r="BA214" s="1" t="s">
        <v>199</v>
      </c>
      <c r="BB214" s="1" t="s">
        <v>3269</v>
      </c>
      <c r="BC214" s="17">
        <v>3</v>
      </c>
      <c r="BD214" s="1" t="s">
        <v>62</v>
      </c>
      <c r="BE214" s="1" t="s">
        <v>3270</v>
      </c>
      <c r="BF214" s="17">
        <v>3</v>
      </c>
      <c r="BG214" s="1" t="s">
        <v>63</v>
      </c>
      <c r="BH214" s="1" t="s">
        <v>3271</v>
      </c>
      <c r="BI214" s="17">
        <v>3</v>
      </c>
      <c r="BJ214" s="1" t="s">
        <v>100</v>
      </c>
      <c r="BK214" s="1" t="s">
        <v>3272</v>
      </c>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row>
    <row r="215" spans="1:160" ht="316.8" x14ac:dyDescent="0.25">
      <c r="A215" s="13" t="s">
        <v>3273</v>
      </c>
      <c r="B215" s="1" t="s">
        <v>3274</v>
      </c>
      <c r="C215" s="1" t="s">
        <v>37</v>
      </c>
      <c r="D215" s="15">
        <v>69</v>
      </c>
      <c r="E215" s="16">
        <v>3.63</v>
      </c>
      <c r="F215" s="1" t="s">
        <v>67</v>
      </c>
      <c r="G215" s="61">
        <v>4</v>
      </c>
      <c r="H215" s="1" t="s">
        <v>68</v>
      </c>
      <c r="I215" s="1" t="s">
        <v>3275</v>
      </c>
      <c r="J215" s="62">
        <v>4</v>
      </c>
      <c r="K215" s="1" t="s">
        <v>70</v>
      </c>
      <c r="L215" s="1" t="s">
        <v>3276</v>
      </c>
      <c r="M215" s="17">
        <v>2</v>
      </c>
      <c r="N215" s="1" t="s">
        <v>273</v>
      </c>
      <c r="O215" s="1" t="s">
        <v>3277</v>
      </c>
      <c r="P215" s="17">
        <v>3</v>
      </c>
      <c r="Q215" s="1" t="s">
        <v>195</v>
      </c>
      <c r="R215" s="1" t="s">
        <v>3278</v>
      </c>
      <c r="S215" s="17">
        <v>3</v>
      </c>
      <c r="T215" s="1" t="s">
        <v>299</v>
      </c>
      <c r="U215" s="1" t="s">
        <v>3279</v>
      </c>
      <c r="V215" s="17">
        <v>4</v>
      </c>
      <c r="W215" s="1" t="s">
        <v>78</v>
      </c>
      <c r="X215" s="1" t="s">
        <v>3280</v>
      </c>
      <c r="Y215" s="61">
        <v>4</v>
      </c>
      <c r="Z215" s="1" t="s">
        <v>80</v>
      </c>
      <c r="AA215" s="1" t="s">
        <v>3281</v>
      </c>
      <c r="AB215" s="17">
        <v>4</v>
      </c>
      <c r="AC215" s="1" t="s">
        <v>82</v>
      </c>
      <c r="AD215" s="1" t="s">
        <v>3282</v>
      </c>
      <c r="AE215" s="17">
        <v>2</v>
      </c>
      <c r="AF215" s="1" t="s">
        <v>84</v>
      </c>
      <c r="AG215" s="1" t="s">
        <v>3283</v>
      </c>
      <c r="AH215" s="17">
        <v>4</v>
      </c>
      <c r="AI215" s="1" t="s">
        <v>86</v>
      </c>
      <c r="AJ215" s="1" t="s">
        <v>3284</v>
      </c>
      <c r="AK215" s="17">
        <v>4</v>
      </c>
      <c r="AL215" s="1" t="s">
        <v>88</v>
      </c>
      <c r="AM215" s="1" t="s">
        <v>3285</v>
      </c>
      <c r="AN215" s="17">
        <v>3</v>
      </c>
      <c r="AO215" s="1" t="s">
        <v>90</v>
      </c>
      <c r="AP215" s="1" t="s">
        <v>3286</v>
      </c>
      <c r="AQ215" s="17">
        <v>4</v>
      </c>
      <c r="AR215" s="1" t="s">
        <v>55</v>
      </c>
      <c r="AS215" s="1" t="s">
        <v>3287</v>
      </c>
      <c r="AT215" s="17">
        <v>4</v>
      </c>
      <c r="AU215" s="1" t="s">
        <v>93</v>
      </c>
      <c r="AV215" s="1" t="s">
        <v>3288</v>
      </c>
      <c r="AW215" s="17">
        <v>4</v>
      </c>
      <c r="AX215" s="1" t="s">
        <v>58</v>
      </c>
      <c r="AY215" s="1" t="s">
        <v>3289</v>
      </c>
      <c r="AZ215" s="17">
        <v>4</v>
      </c>
      <c r="BA215" s="1" t="s">
        <v>60</v>
      </c>
      <c r="BB215" s="1" t="s">
        <v>3290</v>
      </c>
      <c r="BC215" s="17">
        <v>4</v>
      </c>
      <c r="BD215" s="1" t="s">
        <v>125</v>
      </c>
      <c r="BE215" s="1" t="s">
        <v>3291</v>
      </c>
      <c r="BF215" s="17">
        <v>4</v>
      </c>
      <c r="BG215" s="1" t="s">
        <v>98</v>
      </c>
      <c r="BH215" s="1" t="s">
        <v>3292</v>
      </c>
      <c r="BI215" s="17">
        <v>4</v>
      </c>
      <c r="BJ215" s="1" t="s">
        <v>245</v>
      </c>
      <c r="BK215" s="1" t="s">
        <v>3293</v>
      </c>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row>
    <row r="216" spans="1:160" ht="409.6" x14ac:dyDescent="0.25">
      <c r="A216" s="13" t="s">
        <v>3294</v>
      </c>
      <c r="B216" s="1" t="s">
        <v>3295</v>
      </c>
      <c r="C216" s="1" t="s">
        <v>37</v>
      </c>
      <c r="D216" s="15">
        <v>65</v>
      </c>
      <c r="E216" s="16">
        <v>3.42</v>
      </c>
      <c r="F216" s="1" t="s">
        <v>67</v>
      </c>
      <c r="G216" s="61">
        <v>3</v>
      </c>
      <c r="H216" s="1" t="s">
        <v>270</v>
      </c>
      <c r="I216" s="1" t="s">
        <v>3296</v>
      </c>
      <c r="J216" s="62">
        <v>4</v>
      </c>
      <c r="K216" s="1" t="s">
        <v>70</v>
      </c>
      <c r="L216" s="1" t="s">
        <v>3297</v>
      </c>
      <c r="M216" s="17">
        <v>4</v>
      </c>
      <c r="N216" s="1" t="s">
        <v>72</v>
      </c>
      <c r="O216" s="1" t="s">
        <v>3298</v>
      </c>
      <c r="P216" s="17">
        <v>3</v>
      </c>
      <c r="Q216" s="1" t="s">
        <v>195</v>
      </c>
      <c r="R216" s="1" t="s">
        <v>3299</v>
      </c>
      <c r="S216" s="17">
        <v>4</v>
      </c>
      <c r="T216" s="1" t="s">
        <v>76</v>
      </c>
      <c r="U216" s="1" t="s">
        <v>3300</v>
      </c>
      <c r="V216" s="17">
        <v>4</v>
      </c>
      <c r="W216" s="1" t="s">
        <v>78</v>
      </c>
      <c r="X216" s="1" t="s">
        <v>3301</v>
      </c>
      <c r="Y216" s="61">
        <v>3</v>
      </c>
      <c r="Z216" s="1" t="s">
        <v>169</v>
      </c>
      <c r="AA216" s="1" t="s">
        <v>3302</v>
      </c>
      <c r="AB216" s="17">
        <v>4</v>
      </c>
      <c r="AC216" s="1" t="s">
        <v>82</v>
      </c>
      <c r="AD216" s="1" t="s">
        <v>3303</v>
      </c>
      <c r="AE216" s="17">
        <v>4</v>
      </c>
      <c r="AF216" s="1" t="s">
        <v>234</v>
      </c>
      <c r="AG216" s="1" t="s">
        <v>3304</v>
      </c>
      <c r="AH216" s="17">
        <v>3</v>
      </c>
      <c r="AI216" s="1" t="s">
        <v>197</v>
      </c>
      <c r="AJ216" s="1" t="s">
        <v>3305</v>
      </c>
      <c r="AK216" s="17">
        <v>3</v>
      </c>
      <c r="AL216" s="1" t="s">
        <v>282</v>
      </c>
      <c r="AM216" s="1" t="s">
        <v>3306</v>
      </c>
      <c r="AN216" s="17">
        <v>2</v>
      </c>
      <c r="AO216" s="1" t="s">
        <v>198</v>
      </c>
      <c r="AP216" s="1" t="s">
        <v>3307</v>
      </c>
      <c r="AQ216" s="17">
        <v>3</v>
      </c>
      <c r="AR216" s="1" t="s">
        <v>118</v>
      </c>
      <c r="AS216" s="1" t="s">
        <v>3308</v>
      </c>
      <c r="AT216" s="17">
        <v>3</v>
      </c>
      <c r="AU216" s="1" t="s">
        <v>120</v>
      </c>
      <c r="AV216" s="1" t="s">
        <v>3309</v>
      </c>
      <c r="AW216" s="17">
        <v>3</v>
      </c>
      <c r="AX216" s="1" t="s">
        <v>122</v>
      </c>
      <c r="AY216" s="1" t="s">
        <v>3310</v>
      </c>
      <c r="AZ216" s="17">
        <v>3</v>
      </c>
      <c r="BA216" s="1" t="s">
        <v>199</v>
      </c>
      <c r="BB216" s="1" t="s">
        <v>3311</v>
      </c>
      <c r="BC216" s="17">
        <v>4</v>
      </c>
      <c r="BD216" s="1" t="s">
        <v>125</v>
      </c>
      <c r="BE216" s="1" t="s">
        <v>3312</v>
      </c>
      <c r="BF216" s="17">
        <v>4</v>
      </c>
      <c r="BG216" s="1" t="s">
        <v>98</v>
      </c>
      <c r="BH216" s="1" t="s">
        <v>3313</v>
      </c>
      <c r="BI216" s="17">
        <v>4</v>
      </c>
      <c r="BJ216" s="1" t="s">
        <v>245</v>
      </c>
      <c r="BK216" s="1" t="s">
        <v>3314</v>
      </c>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row>
    <row r="217" spans="1:160" ht="330" x14ac:dyDescent="0.25">
      <c r="A217" s="13" t="s">
        <v>3315</v>
      </c>
      <c r="B217" s="1" t="s">
        <v>3316</v>
      </c>
      <c r="C217" s="1" t="s">
        <v>37</v>
      </c>
      <c r="D217" s="15">
        <v>70</v>
      </c>
      <c r="E217" s="16">
        <v>3.68</v>
      </c>
      <c r="F217" s="1" t="s">
        <v>67</v>
      </c>
      <c r="G217" s="61">
        <v>4</v>
      </c>
      <c r="H217" s="1" t="s">
        <v>68</v>
      </c>
      <c r="I217" s="1" t="s">
        <v>3317</v>
      </c>
      <c r="J217" s="62">
        <v>4</v>
      </c>
      <c r="K217" s="1" t="s">
        <v>70</v>
      </c>
      <c r="L217" s="1" t="s">
        <v>3318</v>
      </c>
      <c r="M217" s="17">
        <v>4</v>
      </c>
      <c r="N217" s="1" t="s">
        <v>72</v>
      </c>
      <c r="O217" s="1" t="s">
        <v>3319</v>
      </c>
      <c r="P217" s="17">
        <v>4</v>
      </c>
      <c r="Q217" s="1" t="s">
        <v>205</v>
      </c>
      <c r="R217" s="1" t="s">
        <v>3320</v>
      </c>
      <c r="S217" s="17">
        <v>3</v>
      </c>
      <c r="T217" s="1" t="s">
        <v>299</v>
      </c>
      <c r="U217" s="1" t="s">
        <v>3321</v>
      </c>
      <c r="V217" s="17">
        <v>4</v>
      </c>
      <c r="W217" s="1" t="s">
        <v>78</v>
      </c>
      <c r="X217" s="1" t="s">
        <v>3322</v>
      </c>
      <c r="Y217" s="61">
        <v>4</v>
      </c>
      <c r="Z217" s="1" t="s">
        <v>80</v>
      </c>
      <c r="AA217" s="1" t="s">
        <v>3323</v>
      </c>
      <c r="AB217" s="17">
        <v>4</v>
      </c>
      <c r="AC217" s="1" t="s">
        <v>82</v>
      </c>
      <c r="AD217" s="1" t="s">
        <v>3324</v>
      </c>
      <c r="AE217" s="17">
        <v>4</v>
      </c>
      <c r="AF217" s="1" t="s">
        <v>234</v>
      </c>
      <c r="AG217" s="1" t="s">
        <v>3325</v>
      </c>
      <c r="AH217" s="17">
        <v>3</v>
      </c>
      <c r="AI217" s="1" t="s">
        <v>197</v>
      </c>
      <c r="AJ217" s="1" t="s">
        <v>3326</v>
      </c>
      <c r="AK217" s="17">
        <v>2</v>
      </c>
      <c r="AL217" s="1" t="s">
        <v>115</v>
      </c>
      <c r="AM217" s="1" t="s">
        <v>3327</v>
      </c>
      <c r="AN217" s="17">
        <v>3</v>
      </c>
      <c r="AO217" s="1" t="s">
        <v>90</v>
      </c>
      <c r="AP217" s="1" t="s">
        <v>3328</v>
      </c>
      <c r="AQ217" s="17">
        <v>4</v>
      </c>
      <c r="AR217" s="1" t="s">
        <v>55</v>
      </c>
      <c r="AS217" s="1" t="s">
        <v>3329</v>
      </c>
      <c r="AT217" s="17">
        <v>4</v>
      </c>
      <c r="AU217" s="1" t="s">
        <v>93</v>
      </c>
      <c r="AV217" s="1" t="s">
        <v>3330</v>
      </c>
      <c r="AW217" s="17">
        <v>4</v>
      </c>
      <c r="AX217" s="1" t="s">
        <v>58</v>
      </c>
      <c r="AY217" s="1" t="s">
        <v>3331</v>
      </c>
      <c r="AZ217" s="17">
        <v>4</v>
      </c>
      <c r="BA217" s="1" t="s">
        <v>60</v>
      </c>
      <c r="BB217" s="1" t="s">
        <v>3332</v>
      </c>
      <c r="BC217" s="17">
        <v>3</v>
      </c>
      <c r="BD217" s="1" t="s">
        <v>62</v>
      </c>
      <c r="BE217" s="1" t="s">
        <v>3333</v>
      </c>
      <c r="BF217" s="17">
        <v>4</v>
      </c>
      <c r="BG217" s="1" t="s">
        <v>98</v>
      </c>
      <c r="BH217" s="1" t="s">
        <v>3334</v>
      </c>
      <c r="BI217" s="17">
        <v>4</v>
      </c>
      <c r="BJ217" s="1" t="s">
        <v>245</v>
      </c>
      <c r="BK217" s="1" t="s">
        <v>3335</v>
      </c>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row>
    <row r="218" spans="1:160" ht="330" x14ac:dyDescent="0.25">
      <c r="A218" s="13" t="s">
        <v>3336</v>
      </c>
      <c r="B218" s="1" t="s">
        <v>3337</v>
      </c>
      <c r="C218" s="1" t="s">
        <v>37</v>
      </c>
      <c r="D218" s="15">
        <v>50</v>
      </c>
      <c r="E218" s="16">
        <v>2.63</v>
      </c>
      <c r="F218" s="1" t="s">
        <v>192</v>
      </c>
      <c r="G218" s="61">
        <v>3</v>
      </c>
      <c r="H218" s="1" t="s">
        <v>270</v>
      </c>
      <c r="I218" s="1" t="s">
        <v>37</v>
      </c>
      <c r="J218" s="62">
        <v>4</v>
      </c>
      <c r="K218" s="1" t="s">
        <v>70</v>
      </c>
      <c r="L218" s="1" t="s">
        <v>3338</v>
      </c>
      <c r="M218" s="17">
        <v>3</v>
      </c>
      <c r="N218" s="1" t="s">
        <v>194</v>
      </c>
      <c r="O218" s="1" t="s">
        <v>3339</v>
      </c>
      <c r="P218" s="17">
        <v>4</v>
      </c>
      <c r="Q218" s="1" t="s">
        <v>205</v>
      </c>
      <c r="R218" s="1" t="s">
        <v>37</v>
      </c>
      <c r="S218" s="17">
        <v>3</v>
      </c>
      <c r="T218" s="1" t="s">
        <v>299</v>
      </c>
      <c r="U218" s="1" t="s">
        <v>3340</v>
      </c>
      <c r="V218" s="17">
        <v>2</v>
      </c>
      <c r="W218" s="1" t="s">
        <v>167</v>
      </c>
      <c r="X218" s="1" t="s">
        <v>3341</v>
      </c>
      <c r="Y218" s="61">
        <v>2</v>
      </c>
      <c r="Z218" s="1" t="s">
        <v>363</v>
      </c>
      <c r="AA218" s="1" t="s">
        <v>37</v>
      </c>
      <c r="AB218" s="17">
        <v>2</v>
      </c>
      <c r="AC218" s="1" t="s">
        <v>47</v>
      </c>
      <c r="AD218" s="1" t="s">
        <v>3342</v>
      </c>
      <c r="AE218" s="17">
        <v>2</v>
      </c>
      <c r="AF218" s="1" t="s">
        <v>84</v>
      </c>
      <c r="AG218" s="1" t="s">
        <v>3343</v>
      </c>
      <c r="AH218" s="17">
        <v>2</v>
      </c>
      <c r="AI218" s="1" t="s">
        <v>113</v>
      </c>
      <c r="AJ218" s="1" t="s">
        <v>3344</v>
      </c>
      <c r="AK218" s="17">
        <v>3</v>
      </c>
      <c r="AL218" s="1" t="s">
        <v>282</v>
      </c>
      <c r="AM218" s="1" t="s">
        <v>3345</v>
      </c>
      <c r="AN218" s="17">
        <v>0</v>
      </c>
      <c r="AO218" s="1" t="s">
        <v>146</v>
      </c>
      <c r="AP218" s="1" t="s">
        <v>3346</v>
      </c>
      <c r="AQ218" s="17">
        <v>3</v>
      </c>
      <c r="AR218" s="1" t="s">
        <v>118</v>
      </c>
      <c r="AS218" s="1" t="s">
        <v>3347</v>
      </c>
      <c r="AT218" s="17">
        <v>3</v>
      </c>
      <c r="AU218" s="1" t="s">
        <v>120</v>
      </c>
      <c r="AV218" s="1" t="s">
        <v>3348</v>
      </c>
      <c r="AW218" s="17">
        <v>2</v>
      </c>
      <c r="AX218" s="1" t="s">
        <v>180</v>
      </c>
      <c r="AY218" s="1" t="s">
        <v>37</v>
      </c>
      <c r="AZ218" s="17">
        <v>3</v>
      </c>
      <c r="BA218" s="1" t="s">
        <v>199</v>
      </c>
      <c r="BB218" s="1" t="s">
        <v>37</v>
      </c>
      <c r="BC218" s="17">
        <v>3</v>
      </c>
      <c r="BD218" s="1" t="s">
        <v>62</v>
      </c>
      <c r="BE218" s="1" t="s">
        <v>37</v>
      </c>
      <c r="BF218" s="17">
        <v>3</v>
      </c>
      <c r="BG218" s="1" t="s">
        <v>63</v>
      </c>
      <c r="BH218" s="1" t="s">
        <v>37</v>
      </c>
      <c r="BI218" s="17">
        <v>3</v>
      </c>
      <c r="BJ218" s="1" t="s">
        <v>100</v>
      </c>
      <c r="BK218" s="1" t="s">
        <v>37</v>
      </c>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row>
    <row r="219" spans="1:160" ht="409.6" x14ac:dyDescent="0.25">
      <c r="A219" s="13" t="s">
        <v>3349</v>
      </c>
      <c r="B219" s="1" t="s">
        <v>3350</v>
      </c>
      <c r="C219" s="1" t="s">
        <v>37</v>
      </c>
      <c r="D219" s="15">
        <v>55</v>
      </c>
      <c r="E219" s="16">
        <v>2.89</v>
      </c>
      <c r="F219" s="1" t="s">
        <v>192</v>
      </c>
      <c r="G219" s="61">
        <v>4</v>
      </c>
      <c r="H219" s="1" t="s">
        <v>68</v>
      </c>
      <c r="I219" s="1" t="s">
        <v>3351</v>
      </c>
      <c r="J219" s="61">
        <v>3</v>
      </c>
      <c r="K219" s="1" t="s">
        <v>383</v>
      </c>
      <c r="L219" s="1" t="s">
        <v>3352</v>
      </c>
      <c r="M219" s="17">
        <v>0</v>
      </c>
      <c r="N219" s="1" t="s">
        <v>406</v>
      </c>
      <c r="O219" s="1" t="s">
        <v>3353</v>
      </c>
      <c r="P219" s="17">
        <v>3</v>
      </c>
      <c r="Q219" s="1" t="s">
        <v>195</v>
      </c>
      <c r="R219" s="1" t="s">
        <v>3354</v>
      </c>
      <c r="S219" s="17">
        <v>1</v>
      </c>
      <c r="T219" s="1" t="s">
        <v>43</v>
      </c>
      <c r="U219" s="1" t="s">
        <v>3355</v>
      </c>
      <c r="V219" s="17">
        <v>4</v>
      </c>
      <c r="W219" s="1" t="s">
        <v>78</v>
      </c>
      <c r="X219" s="1" t="s">
        <v>37</v>
      </c>
      <c r="Y219" s="61">
        <v>3</v>
      </c>
      <c r="Z219" s="1" t="s">
        <v>169</v>
      </c>
      <c r="AA219" s="1" t="s">
        <v>3356</v>
      </c>
      <c r="AB219" s="17">
        <v>3</v>
      </c>
      <c r="AC219" s="1" t="s">
        <v>139</v>
      </c>
      <c r="AD219" s="1" t="s">
        <v>3357</v>
      </c>
      <c r="AE219" s="17">
        <v>4</v>
      </c>
      <c r="AF219" s="1" t="s">
        <v>234</v>
      </c>
      <c r="AG219" s="1" t="s">
        <v>3358</v>
      </c>
      <c r="AH219" s="17">
        <v>4</v>
      </c>
      <c r="AI219" s="1" t="s">
        <v>86</v>
      </c>
      <c r="AJ219" s="1" t="s">
        <v>3359</v>
      </c>
      <c r="AK219" s="17">
        <v>2</v>
      </c>
      <c r="AL219" s="1" t="s">
        <v>115</v>
      </c>
      <c r="AM219" s="1" t="s">
        <v>3360</v>
      </c>
      <c r="AN219" s="17">
        <v>3</v>
      </c>
      <c r="AO219" s="1" t="s">
        <v>90</v>
      </c>
      <c r="AP219" s="1" t="s">
        <v>3361</v>
      </c>
      <c r="AQ219" s="17">
        <v>3</v>
      </c>
      <c r="AR219" s="1" t="s">
        <v>118</v>
      </c>
      <c r="AS219" s="1" t="s">
        <v>3362</v>
      </c>
      <c r="AT219" s="17">
        <v>4</v>
      </c>
      <c r="AU219" s="1" t="s">
        <v>93</v>
      </c>
      <c r="AV219" s="1" t="s">
        <v>3363</v>
      </c>
      <c r="AW219" s="17">
        <v>2</v>
      </c>
      <c r="AX219" s="1" t="s">
        <v>180</v>
      </c>
      <c r="AY219" s="1" t="s">
        <v>3364</v>
      </c>
      <c r="AZ219" s="17">
        <v>2</v>
      </c>
      <c r="BA219" s="1" t="s">
        <v>684</v>
      </c>
      <c r="BB219" s="1" t="s">
        <v>3365</v>
      </c>
      <c r="BC219" s="17">
        <v>4</v>
      </c>
      <c r="BD219" s="1" t="s">
        <v>125</v>
      </c>
      <c r="BE219" s="1" t="s">
        <v>3366</v>
      </c>
      <c r="BF219" s="17">
        <v>3</v>
      </c>
      <c r="BG219" s="1" t="s">
        <v>63</v>
      </c>
      <c r="BH219" s="1" t="s">
        <v>37</v>
      </c>
      <c r="BI219" s="17">
        <v>3</v>
      </c>
      <c r="BJ219" s="1" t="s">
        <v>100</v>
      </c>
      <c r="BK219" s="1" t="s">
        <v>3367</v>
      </c>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row>
    <row r="220" spans="1:160" ht="409.6" x14ac:dyDescent="0.25">
      <c r="A220" s="13" t="s">
        <v>3368</v>
      </c>
      <c r="B220" s="1" t="s">
        <v>3369</v>
      </c>
      <c r="C220" s="1" t="s">
        <v>37</v>
      </c>
      <c r="D220" s="15">
        <v>58</v>
      </c>
      <c r="E220" s="16">
        <v>3.05</v>
      </c>
      <c r="F220" s="1" t="s">
        <v>67</v>
      </c>
      <c r="G220" s="61">
        <v>3</v>
      </c>
      <c r="H220" s="1" t="s">
        <v>270</v>
      </c>
      <c r="I220" s="1" t="s">
        <v>3370</v>
      </c>
      <c r="J220" s="62">
        <v>4</v>
      </c>
      <c r="K220" s="1" t="s">
        <v>70</v>
      </c>
      <c r="L220" s="1" t="s">
        <v>3371</v>
      </c>
      <c r="M220" s="17">
        <v>3</v>
      </c>
      <c r="N220" s="1" t="s">
        <v>194</v>
      </c>
      <c r="O220" s="1" t="s">
        <v>3372</v>
      </c>
      <c r="P220" s="17">
        <v>3</v>
      </c>
      <c r="Q220" s="1" t="s">
        <v>195</v>
      </c>
      <c r="R220" s="1" t="s">
        <v>3373</v>
      </c>
      <c r="S220" s="17">
        <v>3</v>
      </c>
      <c r="T220" s="1" t="s">
        <v>299</v>
      </c>
      <c r="U220" s="1" t="s">
        <v>3374</v>
      </c>
      <c r="V220" s="17">
        <v>3</v>
      </c>
      <c r="W220" s="1" t="s">
        <v>136</v>
      </c>
      <c r="X220" s="1" t="s">
        <v>3375</v>
      </c>
      <c r="Y220" s="61">
        <v>4</v>
      </c>
      <c r="Z220" s="1" t="s">
        <v>80</v>
      </c>
      <c r="AA220" s="1" t="s">
        <v>3376</v>
      </c>
      <c r="AB220" s="17">
        <v>4</v>
      </c>
      <c r="AC220" s="1" t="s">
        <v>82</v>
      </c>
      <c r="AD220" s="1" t="s">
        <v>3377</v>
      </c>
      <c r="AE220" s="17">
        <v>2</v>
      </c>
      <c r="AF220" s="1" t="s">
        <v>84</v>
      </c>
      <c r="AG220" s="1" t="s">
        <v>3378</v>
      </c>
      <c r="AH220" s="17">
        <v>3</v>
      </c>
      <c r="AI220" s="1" t="s">
        <v>197</v>
      </c>
      <c r="AJ220" s="1" t="s">
        <v>3379</v>
      </c>
      <c r="AK220" s="17">
        <v>2</v>
      </c>
      <c r="AL220" s="1" t="s">
        <v>115</v>
      </c>
      <c r="AM220" s="1" t="s">
        <v>3380</v>
      </c>
      <c r="AN220" s="17">
        <v>3</v>
      </c>
      <c r="AO220" s="1" t="s">
        <v>90</v>
      </c>
      <c r="AP220" s="1" t="s">
        <v>3381</v>
      </c>
      <c r="AQ220" s="17">
        <v>3</v>
      </c>
      <c r="AR220" s="1" t="s">
        <v>118</v>
      </c>
      <c r="AS220" s="1" t="s">
        <v>3382</v>
      </c>
      <c r="AT220" s="17">
        <v>3</v>
      </c>
      <c r="AU220" s="1" t="s">
        <v>120</v>
      </c>
      <c r="AV220" s="1" t="s">
        <v>3383</v>
      </c>
      <c r="AW220" s="17">
        <v>3</v>
      </c>
      <c r="AX220" s="1" t="s">
        <v>122</v>
      </c>
      <c r="AY220" s="1" t="s">
        <v>3384</v>
      </c>
      <c r="AZ220" s="17">
        <v>3</v>
      </c>
      <c r="BA220" s="1" t="s">
        <v>199</v>
      </c>
      <c r="BB220" s="1" t="s">
        <v>3385</v>
      </c>
      <c r="BC220" s="17">
        <v>3</v>
      </c>
      <c r="BD220" s="1" t="s">
        <v>62</v>
      </c>
      <c r="BE220" s="1" t="s">
        <v>3386</v>
      </c>
      <c r="BF220" s="17">
        <v>3</v>
      </c>
      <c r="BG220" s="1" t="s">
        <v>63</v>
      </c>
      <c r="BH220" s="1" t="s">
        <v>3387</v>
      </c>
      <c r="BI220" s="17">
        <v>3</v>
      </c>
      <c r="BJ220" s="1" t="s">
        <v>100</v>
      </c>
      <c r="BK220" s="1" t="s">
        <v>3388</v>
      </c>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row>
    <row r="221" spans="1:160" ht="303.60000000000002" x14ac:dyDescent="0.25">
      <c r="A221" s="13" t="s">
        <v>3389</v>
      </c>
      <c r="B221" s="1" t="s">
        <v>3390</v>
      </c>
      <c r="C221" s="1" t="s">
        <v>37</v>
      </c>
      <c r="D221" s="15">
        <v>59</v>
      </c>
      <c r="E221" s="16">
        <v>3.11</v>
      </c>
      <c r="F221" s="1" t="s">
        <v>67</v>
      </c>
      <c r="G221" s="61">
        <v>3</v>
      </c>
      <c r="H221" s="1" t="s">
        <v>270</v>
      </c>
      <c r="I221" s="1" t="s">
        <v>3391</v>
      </c>
      <c r="J221" s="62">
        <v>4</v>
      </c>
      <c r="K221" s="1" t="s">
        <v>70</v>
      </c>
      <c r="L221" s="1" t="s">
        <v>3392</v>
      </c>
      <c r="M221" s="17">
        <v>4</v>
      </c>
      <c r="N221" s="1" t="s">
        <v>72</v>
      </c>
      <c r="O221" s="1" t="s">
        <v>3393</v>
      </c>
      <c r="P221" s="17">
        <v>2</v>
      </c>
      <c r="Q221" s="1" t="s">
        <v>74</v>
      </c>
      <c r="R221" s="1" t="s">
        <v>3394</v>
      </c>
      <c r="S221" s="17">
        <v>3</v>
      </c>
      <c r="T221" s="1" t="s">
        <v>299</v>
      </c>
      <c r="U221" s="1" t="s">
        <v>3395</v>
      </c>
      <c r="V221" s="17">
        <v>2</v>
      </c>
      <c r="W221" s="1" t="s">
        <v>167</v>
      </c>
      <c r="X221" s="1" t="s">
        <v>3396</v>
      </c>
      <c r="Y221" s="61">
        <v>2</v>
      </c>
      <c r="Z221" s="1" t="s">
        <v>363</v>
      </c>
      <c r="AA221" s="1" t="s">
        <v>3397</v>
      </c>
      <c r="AB221" s="17">
        <v>3</v>
      </c>
      <c r="AC221" s="1" t="s">
        <v>139</v>
      </c>
      <c r="AD221" s="1" t="s">
        <v>3398</v>
      </c>
      <c r="AE221" s="17">
        <v>2</v>
      </c>
      <c r="AF221" s="1" t="s">
        <v>84</v>
      </c>
      <c r="AG221" s="1" t="s">
        <v>3399</v>
      </c>
      <c r="AH221" s="17">
        <v>3</v>
      </c>
      <c r="AI221" s="1" t="s">
        <v>197</v>
      </c>
      <c r="AJ221" s="1" t="s">
        <v>3400</v>
      </c>
      <c r="AK221" s="17">
        <v>4</v>
      </c>
      <c r="AL221" s="1" t="s">
        <v>88</v>
      </c>
      <c r="AM221" s="1" t="s">
        <v>3401</v>
      </c>
      <c r="AN221" s="17">
        <v>2</v>
      </c>
      <c r="AO221" s="1" t="s">
        <v>198</v>
      </c>
      <c r="AP221" s="1" t="s">
        <v>3402</v>
      </c>
      <c r="AQ221" s="17">
        <v>4</v>
      </c>
      <c r="AR221" s="1" t="s">
        <v>55</v>
      </c>
      <c r="AS221" s="1" t="s">
        <v>3403</v>
      </c>
      <c r="AT221" s="17">
        <v>3</v>
      </c>
      <c r="AU221" s="1" t="s">
        <v>120</v>
      </c>
      <c r="AV221" s="1" t="s">
        <v>3404</v>
      </c>
      <c r="AW221" s="17">
        <v>4</v>
      </c>
      <c r="AX221" s="1" t="s">
        <v>58</v>
      </c>
      <c r="AY221" s="1" t="s">
        <v>3405</v>
      </c>
      <c r="AZ221" s="17">
        <v>4</v>
      </c>
      <c r="BA221" s="1" t="s">
        <v>60</v>
      </c>
      <c r="BB221" s="1" t="s">
        <v>3406</v>
      </c>
      <c r="BC221" s="17">
        <v>3</v>
      </c>
      <c r="BD221" s="1" t="s">
        <v>62</v>
      </c>
      <c r="BE221" s="1" t="s">
        <v>3407</v>
      </c>
      <c r="BF221" s="17">
        <v>4</v>
      </c>
      <c r="BG221" s="1" t="s">
        <v>98</v>
      </c>
      <c r="BH221" s="1" t="s">
        <v>3408</v>
      </c>
      <c r="BI221" s="17">
        <v>3</v>
      </c>
      <c r="BJ221" s="1" t="s">
        <v>100</v>
      </c>
      <c r="BK221" s="1" t="s">
        <v>3409</v>
      </c>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row>
    <row r="222" spans="1:160" ht="409.6" x14ac:dyDescent="0.25">
      <c r="A222" s="13" t="s">
        <v>3410</v>
      </c>
      <c r="B222" s="1" t="s">
        <v>3411</v>
      </c>
      <c r="C222" s="1" t="s">
        <v>37</v>
      </c>
      <c r="D222" s="15">
        <v>46</v>
      </c>
      <c r="E222" s="16">
        <v>2.42</v>
      </c>
      <c r="F222" s="1" t="s">
        <v>192</v>
      </c>
      <c r="G222" s="61">
        <v>3</v>
      </c>
      <c r="H222" s="1" t="s">
        <v>270</v>
      </c>
      <c r="I222" s="1" t="s">
        <v>3412</v>
      </c>
      <c r="J222" s="62">
        <v>4</v>
      </c>
      <c r="K222" s="1" t="s">
        <v>70</v>
      </c>
      <c r="L222" s="1" t="s">
        <v>3413</v>
      </c>
      <c r="M222" s="17">
        <v>2</v>
      </c>
      <c r="N222" s="1" t="s">
        <v>273</v>
      </c>
      <c r="O222" s="1" t="s">
        <v>3414</v>
      </c>
      <c r="P222" s="17">
        <v>2</v>
      </c>
      <c r="Q222" s="1" t="s">
        <v>74</v>
      </c>
      <c r="R222" s="1" t="s">
        <v>3415</v>
      </c>
      <c r="S222" s="17">
        <v>3</v>
      </c>
      <c r="T222" s="1" t="s">
        <v>299</v>
      </c>
      <c r="U222" s="1" t="s">
        <v>3416</v>
      </c>
      <c r="V222" s="17">
        <v>2</v>
      </c>
      <c r="W222" s="1" t="s">
        <v>167</v>
      </c>
      <c r="X222" s="1" t="s">
        <v>3417</v>
      </c>
      <c r="Y222" s="61">
        <v>2</v>
      </c>
      <c r="Z222" s="1" t="s">
        <v>363</v>
      </c>
      <c r="AA222" s="1" t="s">
        <v>3418</v>
      </c>
      <c r="AB222" s="17">
        <v>2</v>
      </c>
      <c r="AC222" s="1" t="s">
        <v>47</v>
      </c>
      <c r="AD222" s="1" t="s">
        <v>3419</v>
      </c>
      <c r="AE222" s="17">
        <v>2</v>
      </c>
      <c r="AF222" s="1" t="s">
        <v>84</v>
      </c>
      <c r="AG222" s="1" t="s">
        <v>3420</v>
      </c>
      <c r="AH222" s="17">
        <v>3</v>
      </c>
      <c r="AI222" s="1" t="s">
        <v>197</v>
      </c>
      <c r="AJ222" s="1" t="s">
        <v>3421</v>
      </c>
      <c r="AK222" s="17">
        <v>1</v>
      </c>
      <c r="AL222" s="1" t="s">
        <v>52</v>
      </c>
      <c r="AM222" s="1" t="s">
        <v>3422</v>
      </c>
      <c r="AN222" s="17">
        <v>2</v>
      </c>
      <c r="AO222" s="1" t="s">
        <v>198</v>
      </c>
      <c r="AP222" s="1" t="s">
        <v>3423</v>
      </c>
      <c r="AQ222" s="17">
        <v>4</v>
      </c>
      <c r="AR222" s="1" t="s">
        <v>55</v>
      </c>
      <c r="AS222" s="1" t="s">
        <v>3424</v>
      </c>
      <c r="AT222" s="17">
        <v>2</v>
      </c>
      <c r="AU222" s="1" t="s">
        <v>57</v>
      </c>
      <c r="AV222" s="1" t="s">
        <v>3425</v>
      </c>
      <c r="AW222" s="17">
        <v>3</v>
      </c>
      <c r="AX222" s="1" t="s">
        <v>122</v>
      </c>
      <c r="AY222" s="1" t="s">
        <v>3426</v>
      </c>
      <c r="AZ222" s="17">
        <v>1</v>
      </c>
      <c r="BA222" s="1" t="s">
        <v>182</v>
      </c>
      <c r="BB222" s="1" t="s">
        <v>3427</v>
      </c>
      <c r="BC222" s="17">
        <v>2</v>
      </c>
      <c r="BD222" s="1" t="s">
        <v>184</v>
      </c>
      <c r="BE222" s="1" t="s">
        <v>3428</v>
      </c>
      <c r="BF222" s="17">
        <v>3</v>
      </c>
      <c r="BG222" s="1" t="s">
        <v>63</v>
      </c>
      <c r="BH222" s="1" t="s">
        <v>3429</v>
      </c>
      <c r="BI222" s="17">
        <v>3</v>
      </c>
      <c r="BJ222" s="1" t="s">
        <v>100</v>
      </c>
      <c r="BK222" s="1" t="s">
        <v>3430</v>
      </c>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row>
    <row r="223" spans="1:160" ht="409.6" x14ac:dyDescent="0.25">
      <c r="A223" s="13" t="s">
        <v>3431</v>
      </c>
      <c r="B223" s="1" t="s">
        <v>3432</v>
      </c>
      <c r="C223" s="1" t="s">
        <v>37</v>
      </c>
      <c r="D223" s="15">
        <v>67</v>
      </c>
      <c r="E223" s="16">
        <v>3.53</v>
      </c>
      <c r="F223" s="1" t="s">
        <v>67</v>
      </c>
      <c r="G223" s="61">
        <v>4</v>
      </c>
      <c r="H223" s="1" t="s">
        <v>68</v>
      </c>
      <c r="I223" s="1" t="s">
        <v>3433</v>
      </c>
      <c r="J223" s="61">
        <v>3</v>
      </c>
      <c r="K223" s="1" t="s">
        <v>383</v>
      </c>
      <c r="L223" s="1" t="s">
        <v>3434</v>
      </c>
      <c r="M223" s="17">
        <v>3</v>
      </c>
      <c r="N223" s="1" t="s">
        <v>194</v>
      </c>
      <c r="O223" s="1" t="s">
        <v>3435</v>
      </c>
      <c r="P223" s="17">
        <v>3</v>
      </c>
      <c r="Q223" s="1" t="s">
        <v>195</v>
      </c>
      <c r="R223" s="1" t="s">
        <v>3436</v>
      </c>
      <c r="S223" s="17">
        <v>3</v>
      </c>
      <c r="T223" s="1" t="s">
        <v>299</v>
      </c>
      <c r="U223" s="1" t="s">
        <v>3437</v>
      </c>
      <c r="V223" s="17">
        <v>4</v>
      </c>
      <c r="W223" s="1" t="s">
        <v>78</v>
      </c>
      <c r="X223" s="1" t="s">
        <v>3438</v>
      </c>
      <c r="Y223" s="61">
        <v>4</v>
      </c>
      <c r="Z223" s="1" t="s">
        <v>80</v>
      </c>
      <c r="AA223" s="1" t="s">
        <v>3439</v>
      </c>
      <c r="AB223" s="17">
        <v>4</v>
      </c>
      <c r="AC223" s="1" t="s">
        <v>82</v>
      </c>
      <c r="AD223" s="1" t="s">
        <v>3440</v>
      </c>
      <c r="AE223" s="17">
        <v>2</v>
      </c>
      <c r="AF223" s="1" t="s">
        <v>84</v>
      </c>
      <c r="AG223" s="1" t="s">
        <v>3441</v>
      </c>
      <c r="AH223" s="17">
        <v>3</v>
      </c>
      <c r="AI223" s="1" t="s">
        <v>197</v>
      </c>
      <c r="AJ223" s="1" t="s">
        <v>37</v>
      </c>
      <c r="AK223" s="17">
        <v>4</v>
      </c>
      <c r="AL223" s="1" t="s">
        <v>88</v>
      </c>
      <c r="AM223" s="1" t="s">
        <v>37</v>
      </c>
      <c r="AN223" s="17">
        <v>4</v>
      </c>
      <c r="AO223" s="1" t="s">
        <v>214</v>
      </c>
      <c r="AP223" s="1" t="s">
        <v>37</v>
      </c>
      <c r="AQ223" s="17">
        <v>4</v>
      </c>
      <c r="AR223" s="1" t="s">
        <v>55</v>
      </c>
      <c r="AS223" s="1" t="s">
        <v>37</v>
      </c>
      <c r="AT223" s="17">
        <v>4</v>
      </c>
      <c r="AU223" s="1" t="s">
        <v>93</v>
      </c>
      <c r="AV223" s="1" t="s">
        <v>37</v>
      </c>
      <c r="AW223" s="17">
        <v>4</v>
      </c>
      <c r="AX223" s="1" t="s">
        <v>58</v>
      </c>
      <c r="AY223" s="1" t="s">
        <v>37</v>
      </c>
      <c r="AZ223" s="17">
        <v>4</v>
      </c>
      <c r="BA223" s="1" t="s">
        <v>60</v>
      </c>
      <c r="BB223" s="1" t="s">
        <v>37</v>
      </c>
      <c r="BC223" s="17">
        <v>3</v>
      </c>
      <c r="BD223" s="1" t="s">
        <v>62</v>
      </c>
      <c r="BE223" s="1" t="s">
        <v>37</v>
      </c>
      <c r="BF223" s="17">
        <v>4</v>
      </c>
      <c r="BG223" s="1" t="s">
        <v>98</v>
      </c>
      <c r="BH223" s="1" t="s">
        <v>37</v>
      </c>
      <c r="BI223" s="17">
        <v>3</v>
      </c>
      <c r="BJ223" s="1" t="s">
        <v>100</v>
      </c>
      <c r="BK223" s="1" t="s">
        <v>3442</v>
      </c>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row>
    <row r="224" spans="1:160" ht="145.19999999999999" x14ac:dyDescent="0.25">
      <c r="A224" s="13" t="s">
        <v>3443</v>
      </c>
      <c r="B224" s="1" t="s">
        <v>3444</v>
      </c>
      <c r="C224" s="1" t="s">
        <v>37</v>
      </c>
      <c r="D224" s="20">
        <v>3</v>
      </c>
      <c r="E224" s="16">
        <v>0.16</v>
      </c>
      <c r="F224" s="1" t="s">
        <v>38</v>
      </c>
      <c r="G224" s="61">
        <v>3</v>
      </c>
      <c r="H224" s="1" t="s">
        <v>270</v>
      </c>
      <c r="I224" s="1" t="s">
        <v>3445</v>
      </c>
      <c r="J224" s="61">
        <v>0</v>
      </c>
      <c r="K224" s="1" t="s">
        <v>662</v>
      </c>
      <c r="L224" s="1" t="s">
        <v>37</v>
      </c>
      <c r="M224" s="17">
        <v>0</v>
      </c>
      <c r="N224" s="1" t="s">
        <v>662</v>
      </c>
      <c r="O224" s="1" t="s">
        <v>37</v>
      </c>
      <c r="P224" s="17">
        <v>0</v>
      </c>
      <c r="Q224" s="1" t="s">
        <v>662</v>
      </c>
      <c r="R224" s="1" t="s">
        <v>37</v>
      </c>
      <c r="S224" s="17">
        <v>0</v>
      </c>
      <c r="T224" s="1" t="s">
        <v>662</v>
      </c>
      <c r="U224" s="1" t="s">
        <v>37</v>
      </c>
      <c r="V224" s="17">
        <v>0</v>
      </c>
      <c r="W224" s="1" t="s">
        <v>662</v>
      </c>
      <c r="X224" s="1" t="s">
        <v>37</v>
      </c>
      <c r="Y224" s="61">
        <v>0</v>
      </c>
      <c r="Z224" s="1" t="s">
        <v>662</v>
      </c>
      <c r="AA224" s="1" t="s">
        <v>37</v>
      </c>
      <c r="AB224" s="17">
        <v>0</v>
      </c>
      <c r="AC224" s="1" t="s">
        <v>662</v>
      </c>
      <c r="AD224" s="1" t="s">
        <v>37</v>
      </c>
      <c r="AE224" s="17">
        <v>0</v>
      </c>
      <c r="AF224" s="1" t="s">
        <v>662</v>
      </c>
      <c r="AG224" s="1" t="s">
        <v>37</v>
      </c>
      <c r="AH224" s="17">
        <v>0</v>
      </c>
      <c r="AI224" s="1" t="s">
        <v>662</v>
      </c>
      <c r="AJ224" s="1" t="s">
        <v>37</v>
      </c>
      <c r="AK224" s="17">
        <v>0</v>
      </c>
      <c r="AL224" s="1" t="s">
        <v>662</v>
      </c>
      <c r="AM224" s="1" t="s">
        <v>37</v>
      </c>
      <c r="AN224" s="17">
        <v>0</v>
      </c>
      <c r="AO224" s="1" t="s">
        <v>662</v>
      </c>
      <c r="AP224" s="1" t="s">
        <v>37</v>
      </c>
      <c r="AQ224" s="17">
        <v>0</v>
      </c>
      <c r="AR224" s="1" t="s">
        <v>662</v>
      </c>
      <c r="AS224" s="1" t="s">
        <v>37</v>
      </c>
      <c r="AT224" s="17">
        <v>0</v>
      </c>
      <c r="AU224" s="1" t="s">
        <v>662</v>
      </c>
      <c r="AV224" s="1" t="s">
        <v>37</v>
      </c>
      <c r="AW224" s="17">
        <v>0</v>
      </c>
      <c r="AX224" s="1" t="s">
        <v>662</v>
      </c>
      <c r="AY224" s="1" t="s">
        <v>37</v>
      </c>
      <c r="AZ224" s="17">
        <v>0</v>
      </c>
      <c r="BA224" s="1" t="s">
        <v>662</v>
      </c>
      <c r="BB224" s="1" t="s">
        <v>37</v>
      </c>
      <c r="BC224" s="17">
        <v>0</v>
      </c>
      <c r="BD224" s="1" t="s">
        <v>662</v>
      </c>
      <c r="BE224" s="1" t="s">
        <v>37</v>
      </c>
      <c r="BF224" s="17">
        <v>0</v>
      </c>
      <c r="BG224" s="1" t="s">
        <v>662</v>
      </c>
      <c r="BH224" s="1"/>
      <c r="BI224" s="17">
        <v>0</v>
      </c>
      <c r="BJ224" s="1" t="s">
        <v>662</v>
      </c>
      <c r="BK224" s="1" t="s">
        <v>37</v>
      </c>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row>
    <row r="225" spans="1:160" ht="409.6" x14ac:dyDescent="0.25">
      <c r="A225" s="13" t="s">
        <v>3446</v>
      </c>
      <c r="B225" s="1" t="s">
        <v>3447</v>
      </c>
      <c r="C225" s="1" t="s">
        <v>37</v>
      </c>
      <c r="D225" s="15">
        <v>71</v>
      </c>
      <c r="E225" s="16">
        <v>3.74</v>
      </c>
      <c r="F225" s="1" t="s">
        <v>67</v>
      </c>
      <c r="G225" s="61">
        <v>4</v>
      </c>
      <c r="H225" s="1" t="s">
        <v>68</v>
      </c>
      <c r="I225" s="1" t="s">
        <v>3448</v>
      </c>
      <c r="J225" s="62">
        <v>4</v>
      </c>
      <c r="K225" s="1" t="s">
        <v>70</v>
      </c>
      <c r="L225" s="1" t="s">
        <v>3449</v>
      </c>
      <c r="M225" s="17">
        <v>4</v>
      </c>
      <c r="N225" s="1" t="s">
        <v>72</v>
      </c>
      <c r="O225" s="1" t="s">
        <v>3450</v>
      </c>
      <c r="P225" s="17">
        <v>2</v>
      </c>
      <c r="Q225" s="1" t="s">
        <v>74</v>
      </c>
      <c r="R225" s="1" t="s">
        <v>3451</v>
      </c>
      <c r="S225" s="17">
        <v>3</v>
      </c>
      <c r="T225" s="1" t="s">
        <v>299</v>
      </c>
      <c r="U225" s="1" t="s">
        <v>3452</v>
      </c>
      <c r="V225" s="17">
        <v>4</v>
      </c>
      <c r="W225" s="1" t="s">
        <v>78</v>
      </c>
      <c r="X225" s="1" t="s">
        <v>3453</v>
      </c>
      <c r="Y225" s="61">
        <v>4</v>
      </c>
      <c r="Z225" s="1" t="s">
        <v>80</v>
      </c>
      <c r="AA225" s="1" t="s">
        <v>3454</v>
      </c>
      <c r="AB225" s="17">
        <v>4</v>
      </c>
      <c r="AC225" s="1" t="s">
        <v>82</v>
      </c>
      <c r="AD225" s="1" t="s">
        <v>3455</v>
      </c>
      <c r="AE225" s="17">
        <v>4</v>
      </c>
      <c r="AF225" s="1" t="s">
        <v>234</v>
      </c>
      <c r="AG225" s="1" t="s">
        <v>3456</v>
      </c>
      <c r="AH225" s="17">
        <v>4</v>
      </c>
      <c r="AI225" s="1" t="s">
        <v>86</v>
      </c>
      <c r="AJ225" s="1" t="s">
        <v>3457</v>
      </c>
      <c r="AK225" s="17">
        <v>3</v>
      </c>
      <c r="AL225" s="1" t="s">
        <v>282</v>
      </c>
      <c r="AM225" s="1" t="s">
        <v>3458</v>
      </c>
      <c r="AN225" s="17">
        <v>4</v>
      </c>
      <c r="AO225" s="1" t="s">
        <v>214</v>
      </c>
      <c r="AP225" s="1" t="s">
        <v>3459</v>
      </c>
      <c r="AQ225" s="17">
        <v>4</v>
      </c>
      <c r="AR225" s="1" t="s">
        <v>55</v>
      </c>
      <c r="AS225" s="1" t="s">
        <v>3460</v>
      </c>
      <c r="AT225" s="17">
        <v>4</v>
      </c>
      <c r="AU225" s="1" t="s">
        <v>93</v>
      </c>
      <c r="AV225" s="1" t="s">
        <v>3461</v>
      </c>
      <c r="AW225" s="17">
        <v>4</v>
      </c>
      <c r="AX225" s="1" t="s">
        <v>58</v>
      </c>
      <c r="AY225" s="1" t="s">
        <v>3462</v>
      </c>
      <c r="AZ225" s="17">
        <v>4</v>
      </c>
      <c r="BA225" s="1" t="s">
        <v>60</v>
      </c>
      <c r="BB225" s="1" t="s">
        <v>3463</v>
      </c>
      <c r="BC225" s="17">
        <v>4</v>
      </c>
      <c r="BD225" s="1" t="s">
        <v>125</v>
      </c>
      <c r="BE225" s="1" t="s">
        <v>3464</v>
      </c>
      <c r="BF225" s="17">
        <v>3</v>
      </c>
      <c r="BG225" s="1" t="s">
        <v>63</v>
      </c>
      <c r="BH225" s="1" t="s">
        <v>3465</v>
      </c>
      <c r="BI225" s="17">
        <v>4</v>
      </c>
      <c r="BJ225" s="1" t="s">
        <v>245</v>
      </c>
      <c r="BK225" s="1" t="s">
        <v>3466</v>
      </c>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row>
    <row r="226" spans="1:160" ht="316.8" x14ac:dyDescent="0.25">
      <c r="A226" s="13" t="s">
        <v>3467</v>
      </c>
      <c r="B226" s="1" t="s">
        <v>3468</v>
      </c>
      <c r="C226" s="1" t="s">
        <v>37</v>
      </c>
      <c r="D226" s="15">
        <v>58</v>
      </c>
      <c r="E226" s="16">
        <v>3.05</v>
      </c>
      <c r="F226" s="1" t="s">
        <v>67</v>
      </c>
      <c r="G226" s="61">
        <v>3</v>
      </c>
      <c r="H226" s="1" t="s">
        <v>270</v>
      </c>
      <c r="I226" s="1" t="s">
        <v>3469</v>
      </c>
      <c r="J226" s="62">
        <v>4</v>
      </c>
      <c r="K226" s="1" t="s">
        <v>70</v>
      </c>
      <c r="L226" s="1" t="s">
        <v>3470</v>
      </c>
      <c r="M226" s="17">
        <v>4</v>
      </c>
      <c r="N226" s="1" t="s">
        <v>72</v>
      </c>
      <c r="O226" s="1" t="s">
        <v>3471</v>
      </c>
      <c r="P226" s="17">
        <v>3</v>
      </c>
      <c r="Q226" s="1" t="s">
        <v>195</v>
      </c>
      <c r="R226" s="1" t="s">
        <v>3472</v>
      </c>
      <c r="S226" s="17">
        <v>3</v>
      </c>
      <c r="T226" s="1" t="s">
        <v>299</v>
      </c>
      <c r="U226" s="1" t="s">
        <v>3473</v>
      </c>
      <c r="V226" s="17">
        <v>2</v>
      </c>
      <c r="W226" s="1" t="s">
        <v>167</v>
      </c>
      <c r="X226" s="1" t="s">
        <v>3474</v>
      </c>
      <c r="Y226" s="61">
        <v>3</v>
      </c>
      <c r="Z226" s="1" t="s">
        <v>169</v>
      </c>
      <c r="AA226" s="1" t="s">
        <v>3475</v>
      </c>
      <c r="AB226" s="17">
        <v>3</v>
      </c>
      <c r="AC226" s="1" t="s">
        <v>139</v>
      </c>
      <c r="AD226" s="1" t="s">
        <v>3476</v>
      </c>
      <c r="AE226" s="17">
        <v>1</v>
      </c>
      <c r="AF226" s="1" t="s">
        <v>172</v>
      </c>
      <c r="AG226" s="1" t="s">
        <v>3477</v>
      </c>
      <c r="AH226" s="17">
        <v>3</v>
      </c>
      <c r="AI226" s="1" t="s">
        <v>197</v>
      </c>
      <c r="AJ226" s="1" t="s">
        <v>3478</v>
      </c>
      <c r="AK226" s="17">
        <v>4</v>
      </c>
      <c r="AL226" s="1" t="s">
        <v>88</v>
      </c>
      <c r="AM226" s="1" t="s">
        <v>3479</v>
      </c>
      <c r="AN226" s="17">
        <v>3</v>
      </c>
      <c r="AO226" s="1" t="s">
        <v>90</v>
      </c>
      <c r="AP226" s="1" t="s">
        <v>3480</v>
      </c>
      <c r="AQ226" s="17">
        <v>4</v>
      </c>
      <c r="AR226" s="1" t="s">
        <v>55</v>
      </c>
      <c r="AS226" s="1" t="s">
        <v>3481</v>
      </c>
      <c r="AT226" s="17">
        <v>3</v>
      </c>
      <c r="AU226" s="1" t="s">
        <v>120</v>
      </c>
      <c r="AV226" s="1" t="s">
        <v>3482</v>
      </c>
      <c r="AW226" s="17">
        <v>4</v>
      </c>
      <c r="AX226" s="1" t="s">
        <v>58</v>
      </c>
      <c r="AY226" s="1" t="s">
        <v>3483</v>
      </c>
      <c r="AZ226" s="17">
        <v>2</v>
      </c>
      <c r="BA226" s="1" t="s">
        <v>684</v>
      </c>
      <c r="BB226" s="1" t="s">
        <v>3484</v>
      </c>
      <c r="BC226" s="17">
        <v>3</v>
      </c>
      <c r="BD226" s="1" t="s">
        <v>62</v>
      </c>
      <c r="BE226" s="1" t="s">
        <v>3485</v>
      </c>
      <c r="BF226" s="17">
        <v>3</v>
      </c>
      <c r="BG226" s="1" t="s">
        <v>63</v>
      </c>
      <c r="BH226" s="1" t="s">
        <v>3486</v>
      </c>
      <c r="BI226" s="17">
        <v>3</v>
      </c>
      <c r="BJ226" s="1" t="s">
        <v>100</v>
      </c>
      <c r="BK226" s="1" t="s">
        <v>3487</v>
      </c>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row>
    <row r="227" spans="1:160" ht="409.6" x14ac:dyDescent="0.25">
      <c r="A227" s="13" t="s">
        <v>3488</v>
      </c>
      <c r="B227" s="1" t="s">
        <v>3489</v>
      </c>
      <c r="C227" s="1" t="s">
        <v>37</v>
      </c>
      <c r="D227" s="15">
        <v>72</v>
      </c>
      <c r="E227" s="16">
        <v>3.79</v>
      </c>
      <c r="F227" s="1" t="s">
        <v>67</v>
      </c>
      <c r="G227" s="61">
        <v>4</v>
      </c>
      <c r="H227" s="1" t="s">
        <v>68</v>
      </c>
      <c r="I227" s="1" t="s">
        <v>3490</v>
      </c>
      <c r="J227" s="62">
        <v>4</v>
      </c>
      <c r="K227" s="1" t="s">
        <v>70</v>
      </c>
      <c r="L227" s="1" t="s">
        <v>3491</v>
      </c>
      <c r="M227" s="17">
        <v>4</v>
      </c>
      <c r="N227" s="1" t="s">
        <v>72</v>
      </c>
      <c r="O227" s="1" t="s">
        <v>3492</v>
      </c>
      <c r="P227" s="17">
        <v>4</v>
      </c>
      <c r="Q227" s="1" t="s">
        <v>205</v>
      </c>
      <c r="R227" s="1" t="s">
        <v>3493</v>
      </c>
      <c r="S227" s="17">
        <v>4</v>
      </c>
      <c r="T227" s="1" t="s">
        <v>76</v>
      </c>
      <c r="U227" s="1" t="s">
        <v>3494</v>
      </c>
      <c r="V227" s="17">
        <v>3</v>
      </c>
      <c r="W227" s="1" t="s">
        <v>136</v>
      </c>
      <c r="X227" s="1" t="s">
        <v>3495</v>
      </c>
      <c r="Y227" s="61">
        <v>4</v>
      </c>
      <c r="Z227" s="1" t="s">
        <v>80</v>
      </c>
      <c r="AA227" s="1" t="s">
        <v>3496</v>
      </c>
      <c r="AB227" s="17">
        <v>4</v>
      </c>
      <c r="AC227" s="1" t="s">
        <v>82</v>
      </c>
      <c r="AD227" s="1" t="s">
        <v>3497</v>
      </c>
      <c r="AE227" s="17">
        <v>4</v>
      </c>
      <c r="AF227" s="1" t="s">
        <v>234</v>
      </c>
      <c r="AG227" s="1" t="s">
        <v>3498</v>
      </c>
      <c r="AH227" s="17">
        <v>4</v>
      </c>
      <c r="AI227" s="1" t="s">
        <v>86</v>
      </c>
      <c r="AJ227" s="1" t="s">
        <v>3499</v>
      </c>
      <c r="AK227" s="17">
        <v>3</v>
      </c>
      <c r="AL227" s="1" t="s">
        <v>282</v>
      </c>
      <c r="AM227" s="1" t="s">
        <v>3500</v>
      </c>
      <c r="AN227" s="17">
        <v>4</v>
      </c>
      <c r="AO227" s="1" t="s">
        <v>214</v>
      </c>
      <c r="AP227" s="1" t="s">
        <v>3501</v>
      </c>
      <c r="AQ227" s="17">
        <v>4</v>
      </c>
      <c r="AR227" s="1" t="s">
        <v>55</v>
      </c>
      <c r="AS227" s="1" t="s">
        <v>3502</v>
      </c>
      <c r="AT227" s="17">
        <v>3</v>
      </c>
      <c r="AU227" s="1" t="s">
        <v>120</v>
      </c>
      <c r="AV227" s="1" t="s">
        <v>3503</v>
      </c>
      <c r="AW227" s="17">
        <v>4</v>
      </c>
      <c r="AX227" s="1" t="s">
        <v>58</v>
      </c>
      <c r="AY227" s="1" t="s">
        <v>3504</v>
      </c>
      <c r="AZ227" s="17">
        <v>3</v>
      </c>
      <c r="BA227" s="1" t="s">
        <v>199</v>
      </c>
      <c r="BB227" s="1" t="s">
        <v>3505</v>
      </c>
      <c r="BC227" s="17">
        <v>4</v>
      </c>
      <c r="BD227" s="1" t="s">
        <v>125</v>
      </c>
      <c r="BE227" s="1" t="s">
        <v>3506</v>
      </c>
      <c r="BF227" s="17">
        <v>4</v>
      </c>
      <c r="BG227" s="1" t="s">
        <v>98</v>
      </c>
      <c r="BH227" s="1" t="s">
        <v>3507</v>
      </c>
      <c r="BI227" s="17">
        <v>4</v>
      </c>
      <c r="BJ227" s="1" t="s">
        <v>245</v>
      </c>
      <c r="BK227" s="1" t="s">
        <v>3508</v>
      </c>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row>
    <row r="228" spans="1:160" ht="409.6" x14ac:dyDescent="0.25">
      <c r="A228" s="13" t="s">
        <v>3509</v>
      </c>
      <c r="B228" s="1" t="s">
        <v>3510</v>
      </c>
      <c r="C228" s="1" t="s">
        <v>37</v>
      </c>
      <c r="D228" s="15">
        <v>73</v>
      </c>
      <c r="E228" s="16">
        <v>3.84</v>
      </c>
      <c r="F228" s="1" t="s">
        <v>67</v>
      </c>
      <c r="G228" s="61">
        <v>4</v>
      </c>
      <c r="H228" s="1" t="s">
        <v>68</v>
      </c>
      <c r="I228" s="1" t="s">
        <v>3511</v>
      </c>
      <c r="J228" s="62">
        <v>4</v>
      </c>
      <c r="K228" s="1" t="s">
        <v>70</v>
      </c>
      <c r="L228" s="1" t="s">
        <v>3512</v>
      </c>
      <c r="M228" s="17">
        <v>4</v>
      </c>
      <c r="N228" s="1" t="s">
        <v>72</v>
      </c>
      <c r="O228" s="1" t="s">
        <v>3513</v>
      </c>
      <c r="P228" s="17">
        <v>4</v>
      </c>
      <c r="Q228" s="1" t="s">
        <v>205</v>
      </c>
      <c r="R228" s="1" t="s">
        <v>3514</v>
      </c>
      <c r="S228" s="17">
        <v>4</v>
      </c>
      <c r="T228" s="1" t="s">
        <v>76</v>
      </c>
      <c r="U228" s="1" t="s">
        <v>3515</v>
      </c>
      <c r="V228" s="17">
        <v>4</v>
      </c>
      <c r="W228" s="1" t="s">
        <v>78</v>
      </c>
      <c r="X228" s="1" t="s">
        <v>3516</v>
      </c>
      <c r="Y228" s="61">
        <v>4</v>
      </c>
      <c r="Z228" s="1" t="s">
        <v>80</v>
      </c>
      <c r="AA228" s="1" t="s">
        <v>3517</v>
      </c>
      <c r="AB228" s="17">
        <v>4</v>
      </c>
      <c r="AC228" s="1" t="s">
        <v>82</v>
      </c>
      <c r="AD228" s="1" t="s">
        <v>3518</v>
      </c>
      <c r="AE228" s="17">
        <v>3</v>
      </c>
      <c r="AF228" s="1" t="s">
        <v>196</v>
      </c>
      <c r="AG228" s="1" t="s">
        <v>3519</v>
      </c>
      <c r="AH228" s="17">
        <v>4</v>
      </c>
      <c r="AI228" s="1" t="s">
        <v>86</v>
      </c>
      <c r="AJ228" s="1" t="s">
        <v>3520</v>
      </c>
      <c r="AK228" s="17">
        <v>4</v>
      </c>
      <c r="AL228" s="1" t="s">
        <v>88</v>
      </c>
      <c r="AM228" s="1" t="s">
        <v>3521</v>
      </c>
      <c r="AN228" s="17">
        <v>4</v>
      </c>
      <c r="AO228" s="1" t="s">
        <v>214</v>
      </c>
      <c r="AP228" s="1" t="s">
        <v>3522</v>
      </c>
      <c r="AQ228" s="17">
        <v>4</v>
      </c>
      <c r="AR228" s="1" t="s">
        <v>55</v>
      </c>
      <c r="AS228" s="1" t="s">
        <v>3523</v>
      </c>
      <c r="AT228" s="17">
        <v>4</v>
      </c>
      <c r="AU228" s="1" t="s">
        <v>93</v>
      </c>
      <c r="AV228" s="1" t="s">
        <v>3524</v>
      </c>
      <c r="AW228" s="17">
        <v>4</v>
      </c>
      <c r="AX228" s="1" t="s">
        <v>58</v>
      </c>
      <c r="AY228" s="1" t="s">
        <v>3525</v>
      </c>
      <c r="AZ228" s="17">
        <v>4</v>
      </c>
      <c r="BA228" s="1" t="s">
        <v>60</v>
      </c>
      <c r="BB228" s="1" t="s">
        <v>3526</v>
      </c>
      <c r="BC228" s="17">
        <v>3</v>
      </c>
      <c r="BD228" s="1" t="s">
        <v>62</v>
      </c>
      <c r="BE228" s="1" t="s">
        <v>3527</v>
      </c>
      <c r="BF228" s="17">
        <v>4</v>
      </c>
      <c r="BG228" s="1" t="s">
        <v>98</v>
      </c>
      <c r="BH228" s="1" t="s">
        <v>3528</v>
      </c>
      <c r="BI228" s="17">
        <v>3</v>
      </c>
      <c r="BJ228" s="1" t="s">
        <v>100</v>
      </c>
      <c r="BK228" s="1" t="s">
        <v>3529</v>
      </c>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row>
    <row r="229" spans="1:160" ht="409.6" x14ac:dyDescent="0.25">
      <c r="A229" s="13" t="s">
        <v>3530</v>
      </c>
      <c r="B229" s="1" t="s">
        <v>3531</v>
      </c>
      <c r="C229" s="1" t="s">
        <v>37</v>
      </c>
      <c r="D229" s="15">
        <v>74</v>
      </c>
      <c r="E229" s="16">
        <v>3.89</v>
      </c>
      <c r="F229" s="1" t="s">
        <v>67</v>
      </c>
      <c r="G229" s="61">
        <v>4</v>
      </c>
      <c r="H229" s="1" t="s">
        <v>68</v>
      </c>
      <c r="I229" s="1" t="s">
        <v>3532</v>
      </c>
      <c r="J229" s="62">
        <v>4</v>
      </c>
      <c r="K229" s="1" t="s">
        <v>70</v>
      </c>
      <c r="L229" s="1" t="s">
        <v>3533</v>
      </c>
      <c r="M229" s="17">
        <v>3</v>
      </c>
      <c r="N229" s="1" t="s">
        <v>194</v>
      </c>
      <c r="O229" s="1" t="s">
        <v>3534</v>
      </c>
      <c r="P229" s="17">
        <v>4</v>
      </c>
      <c r="Q229" s="1" t="s">
        <v>205</v>
      </c>
      <c r="R229" s="1" t="s">
        <v>3535</v>
      </c>
      <c r="S229" s="17">
        <v>4</v>
      </c>
      <c r="T229" s="1" t="s">
        <v>76</v>
      </c>
      <c r="U229" s="1" t="s">
        <v>3536</v>
      </c>
      <c r="V229" s="17">
        <v>4</v>
      </c>
      <c r="W229" s="1" t="s">
        <v>78</v>
      </c>
      <c r="X229" s="1" t="s">
        <v>3537</v>
      </c>
      <c r="Y229" s="61">
        <v>4</v>
      </c>
      <c r="Z229" s="1" t="s">
        <v>80</v>
      </c>
      <c r="AA229" s="1" t="s">
        <v>3538</v>
      </c>
      <c r="AB229" s="17">
        <v>4</v>
      </c>
      <c r="AC229" s="1" t="s">
        <v>82</v>
      </c>
      <c r="AD229" s="1" t="s">
        <v>3539</v>
      </c>
      <c r="AE229" s="17">
        <v>4</v>
      </c>
      <c r="AF229" s="1" t="s">
        <v>234</v>
      </c>
      <c r="AG229" s="1" t="s">
        <v>3540</v>
      </c>
      <c r="AH229" s="17">
        <v>4</v>
      </c>
      <c r="AI229" s="1" t="s">
        <v>86</v>
      </c>
      <c r="AJ229" s="1" t="s">
        <v>3540</v>
      </c>
      <c r="AK229" s="17">
        <v>4</v>
      </c>
      <c r="AL229" s="1" t="s">
        <v>88</v>
      </c>
      <c r="AM229" s="1" t="s">
        <v>3541</v>
      </c>
      <c r="AN229" s="17">
        <v>4</v>
      </c>
      <c r="AO229" s="1" t="s">
        <v>214</v>
      </c>
      <c r="AP229" s="1" t="s">
        <v>3542</v>
      </c>
      <c r="AQ229" s="17">
        <v>4</v>
      </c>
      <c r="AR229" s="1" t="s">
        <v>55</v>
      </c>
      <c r="AS229" s="1" t="s">
        <v>3543</v>
      </c>
      <c r="AT229" s="17">
        <v>4</v>
      </c>
      <c r="AU229" s="1" t="s">
        <v>93</v>
      </c>
      <c r="AV229" s="1" t="s">
        <v>3544</v>
      </c>
      <c r="AW229" s="17">
        <v>4</v>
      </c>
      <c r="AX229" s="1" t="s">
        <v>58</v>
      </c>
      <c r="AY229" s="1" t="s">
        <v>3545</v>
      </c>
      <c r="AZ229" s="17">
        <v>3</v>
      </c>
      <c r="BA229" s="1" t="s">
        <v>199</v>
      </c>
      <c r="BB229" s="1" t="s">
        <v>3546</v>
      </c>
      <c r="BC229" s="17">
        <v>4</v>
      </c>
      <c r="BD229" s="1" t="s">
        <v>125</v>
      </c>
      <c r="BE229" s="1" t="s">
        <v>3547</v>
      </c>
      <c r="BF229" s="17">
        <v>4</v>
      </c>
      <c r="BG229" s="1" t="s">
        <v>98</v>
      </c>
      <c r="BH229" s="1" t="s">
        <v>3548</v>
      </c>
      <c r="BI229" s="17">
        <v>4</v>
      </c>
      <c r="BJ229" s="1" t="s">
        <v>245</v>
      </c>
      <c r="BK229" s="1" t="s">
        <v>3549</v>
      </c>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row>
    <row r="230" spans="1:160" ht="330" x14ac:dyDescent="0.25">
      <c r="A230" s="13" t="s">
        <v>3550</v>
      </c>
      <c r="B230" s="1" t="s">
        <v>3551</v>
      </c>
      <c r="C230" s="1" t="s">
        <v>37</v>
      </c>
      <c r="D230" s="15">
        <v>69</v>
      </c>
      <c r="E230" s="16">
        <v>3.63</v>
      </c>
      <c r="F230" s="1" t="s">
        <v>67</v>
      </c>
      <c r="G230" s="61">
        <v>4</v>
      </c>
      <c r="H230" s="1" t="s">
        <v>68</v>
      </c>
      <c r="I230" s="1" t="s">
        <v>3552</v>
      </c>
      <c r="J230" s="62">
        <v>4</v>
      </c>
      <c r="K230" s="1" t="s">
        <v>70</v>
      </c>
      <c r="L230" s="1" t="s">
        <v>3553</v>
      </c>
      <c r="M230" s="17">
        <v>3</v>
      </c>
      <c r="N230" s="1" t="s">
        <v>194</v>
      </c>
      <c r="O230" s="1" t="s">
        <v>3554</v>
      </c>
      <c r="P230" s="17">
        <v>3</v>
      </c>
      <c r="Q230" s="1" t="s">
        <v>195</v>
      </c>
      <c r="R230" s="1" t="s">
        <v>37</v>
      </c>
      <c r="S230" s="17">
        <v>3</v>
      </c>
      <c r="T230" s="1" t="s">
        <v>299</v>
      </c>
      <c r="U230" s="1" t="s">
        <v>3555</v>
      </c>
      <c r="V230" s="17">
        <v>4</v>
      </c>
      <c r="W230" s="1" t="s">
        <v>78</v>
      </c>
      <c r="X230" s="1" t="s">
        <v>37</v>
      </c>
      <c r="Y230" s="61">
        <v>4</v>
      </c>
      <c r="Z230" s="1" t="s">
        <v>80</v>
      </c>
      <c r="AA230" s="1" t="s">
        <v>37</v>
      </c>
      <c r="AB230" s="17">
        <v>4</v>
      </c>
      <c r="AC230" s="1" t="s">
        <v>82</v>
      </c>
      <c r="AD230" s="1" t="s">
        <v>37</v>
      </c>
      <c r="AE230" s="17">
        <v>4</v>
      </c>
      <c r="AF230" s="1" t="s">
        <v>234</v>
      </c>
      <c r="AG230" s="1" t="s">
        <v>37</v>
      </c>
      <c r="AH230" s="17">
        <v>4</v>
      </c>
      <c r="AI230" s="1" t="s">
        <v>86</v>
      </c>
      <c r="AJ230" s="1" t="s">
        <v>37</v>
      </c>
      <c r="AK230" s="17">
        <v>3</v>
      </c>
      <c r="AL230" s="1" t="s">
        <v>282</v>
      </c>
      <c r="AM230" s="1" t="s">
        <v>37</v>
      </c>
      <c r="AN230" s="17">
        <v>3</v>
      </c>
      <c r="AO230" s="1" t="s">
        <v>90</v>
      </c>
      <c r="AP230" s="1" t="s">
        <v>37</v>
      </c>
      <c r="AQ230" s="17">
        <v>4</v>
      </c>
      <c r="AR230" s="1" t="s">
        <v>55</v>
      </c>
      <c r="AS230" s="1" t="s">
        <v>3556</v>
      </c>
      <c r="AT230" s="17">
        <v>4</v>
      </c>
      <c r="AU230" s="1" t="s">
        <v>93</v>
      </c>
      <c r="AV230" s="1" t="s">
        <v>37</v>
      </c>
      <c r="AW230" s="17">
        <v>4</v>
      </c>
      <c r="AX230" s="1" t="s">
        <v>58</v>
      </c>
      <c r="AY230" s="1" t="s">
        <v>3557</v>
      </c>
      <c r="AZ230" s="17">
        <v>4</v>
      </c>
      <c r="BA230" s="1" t="s">
        <v>60</v>
      </c>
      <c r="BB230" s="1" t="s">
        <v>37</v>
      </c>
      <c r="BC230" s="17">
        <v>4</v>
      </c>
      <c r="BD230" s="1" t="s">
        <v>125</v>
      </c>
      <c r="BE230" s="1" t="s">
        <v>37</v>
      </c>
      <c r="BF230" s="17">
        <v>2</v>
      </c>
      <c r="BG230" s="1" t="s">
        <v>186</v>
      </c>
      <c r="BH230" s="1" t="s">
        <v>3558</v>
      </c>
      <c r="BI230" s="17">
        <v>4</v>
      </c>
      <c r="BJ230" s="1" t="s">
        <v>245</v>
      </c>
      <c r="BK230" s="1" t="s">
        <v>3559</v>
      </c>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row>
    <row r="231" spans="1:160" ht="330" x14ac:dyDescent="0.25">
      <c r="A231" s="13" t="s">
        <v>3560</v>
      </c>
      <c r="B231" s="1" t="s">
        <v>3561</v>
      </c>
      <c r="C231" s="1" t="s">
        <v>37</v>
      </c>
      <c r="D231" s="15">
        <v>50</v>
      </c>
      <c r="E231" s="16">
        <v>2.63</v>
      </c>
      <c r="F231" s="1" t="s">
        <v>192</v>
      </c>
      <c r="G231" s="61">
        <v>4</v>
      </c>
      <c r="H231" s="1" t="s">
        <v>68</v>
      </c>
      <c r="I231" s="1" t="s">
        <v>3562</v>
      </c>
      <c r="J231" s="62">
        <v>4</v>
      </c>
      <c r="K231" s="1" t="s">
        <v>70</v>
      </c>
      <c r="L231" s="1" t="s">
        <v>3563</v>
      </c>
      <c r="M231" s="17">
        <v>2</v>
      </c>
      <c r="N231" s="1" t="s">
        <v>273</v>
      </c>
      <c r="O231" s="1" t="s">
        <v>3564</v>
      </c>
      <c r="P231" s="17">
        <v>1</v>
      </c>
      <c r="Q231" s="1" t="s">
        <v>42</v>
      </c>
      <c r="R231" s="1" t="s">
        <v>3565</v>
      </c>
      <c r="S231" s="17">
        <v>3</v>
      </c>
      <c r="T231" s="1" t="s">
        <v>299</v>
      </c>
      <c r="U231" s="1" t="s">
        <v>3566</v>
      </c>
      <c r="V231" s="17">
        <v>3</v>
      </c>
      <c r="W231" s="1" t="s">
        <v>136</v>
      </c>
      <c r="X231" s="1" t="s">
        <v>3567</v>
      </c>
      <c r="Y231" s="61">
        <v>4</v>
      </c>
      <c r="Z231" s="1" t="s">
        <v>80</v>
      </c>
      <c r="AA231" s="1" t="s">
        <v>3568</v>
      </c>
      <c r="AB231" s="17">
        <v>4</v>
      </c>
      <c r="AC231" s="1" t="s">
        <v>82</v>
      </c>
      <c r="AD231" s="1" t="s">
        <v>3569</v>
      </c>
      <c r="AE231" s="17">
        <v>0</v>
      </c>
      <c r="AF231" s="1" t="s">
        <v>48</v>
      </c>
      <c r="AG231" s="1" t="s">
        <v>3570</v>
      </c>
      <c r="AH231" s="17">
        <v>1</v>
      </c>
      <c r="AI231" s="1" t="s">
        <v>142</v>
      </c>
      <c r="AJ231" s="1" t="s">
        <v>3571</v>
      </c>
      <c r="AK231" s="17">
        <v>3</v>
      </c>
      <c r="AL231" s="1" t="s">
        <v>282</v>
      </c>
      <c r="AM231" s="1" t="s">
        <v>3572</v>
      </c>
      <c r="AN231" s="17">
        <v>3</v>
      </c>
      <c r="AO231" s="1" t="s">
        <v>90</v>
      </c>
      <c r="AP231" s="1" t="s">
        <v>3573</v>
      </c>
      <c r="AQ231" s="17">
        <v>2</v>
      </c>
      <c r="AR231" s="1" t="s">
        <v>415</v>
      </c>
      <c r="AS231" s="1" t="s">
        <v>3574</v>
      </c>
      <c r="AT231" s="17">
        <v>2</v>
      </c>
      <c r="AU231" s="1" t="s">
        <v>57</v>
      </c>
      <c r="AV231" s="1" t="s">
        <v>3575</v>
      </c>
      <c r="AW231" s="17">
        <v>2</v>
      </c>
      <c r="AX231" s="1" t="s">
        <v>180</v>
      </c>
      <c r="AY231" s="1" t="s">
        <v>3576</v>
      </c>
      <c r="AZ231" s="17">
        <v>3</v>
      </c>
      <c r="BA231" s="1" t="s">
        <v>199</v>
      </c>
      <c r="BB231" s="1" t="s">
        <v>3577</v>
      </c>
      <c r="BC231" s="17">
        <v>2</v>
      </c>
      <c r="BD231" s="1" t="s">
        <v>184</v>
      </c>
      <c r="BE231" s="1" t="s">
        <v>3578</v>
      </c>
      <c r="BF231" s="17">
        <v>3</v>
      </c>
      <c r="BG231" s="1" t="s">
        <v>63</v>
      </c>
      <c r="BH231" s="1" t="s">
        <v>3579</v>
      </c>
      <c r="BI231" s="17">
        <v>4</v>
      </c>
      <c r="BJ231" s="1" t="s">
        <v>245</v>
      </c>
      <c r="BK231" s="1" t="s">
        <v>3580</v>
      </c>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row>
    <row r="232" spans="1:160" ht="409.6" x14ac:dyDescent="0.25">
      <c r="A232" s="13" t="s">
        <v>3581</v>
      </c>
      <c r="B232" s="1" t="s">
        <v>3582</v>
      </c>
      <c r="C232" s="1" t="s">
        <v>37</v>
      </c>
      <c r="D232" s="15">
        <v>49</v>
      </c>
      <c r="E232" s="16">
        <v>2.58</v>
      </c>
      <c r="F232" s="1" t="s">
        <v>192</v>
      </c>
      <c r="G232" s="61">
        <v>4</v>
      </c>
      <c r="H232" s="1" t="s">
        <v>68</v>
      </c>
      <c r="I232" s="1" t="s">
        <v>3583</v>
      </c>
      <c r="J232" s="61">
        <v>4</v>
      </c>
      <c r="K232" s="1" t="s">
        <v>70</v>
      </c>
      <c r="L232" s="1" t="s">
        <v>3584</v>
      </c>
      <c r="M232" s="17">
        <v>0</v>
      </c>
      <c r="N232" s="1" t="s">
        <v>406</v>
      </c>
      <c r="O232" s="1" t="s">
        <v>3585</v>
      </c>
      <c r="P232" s="17">
        <v>2</v>
      </c>
      <c r="Q232" s="1" t="s">
        <v>74</v>
      </c>
      <c r="R232" s="1" t="s">
        <v>3586</v>
      </c>
      <c r="S232" s="17">
        <v>2</v>
      </c>
      <c r="T232" s="1" t="s">
        <v>165</v>
      </c>
      <c r="U232" s="1" t="s">
        <v>3587</v>
      </c>
      <c r="V232" s="17">
        <v>2</v>
      </c>
      <c r="W232" s="1" t="s">
        <v>167</v>
      </c>
      <c r="X232" s="1" t="s">
        <v>3588</v>
      </c>
      <c r="Y232" s="61">
        <v>3</v>
      </c>
      <c r="Z232" s="1" t="s">
        <v>169</v>
      </c>
      <c r="AA232" s="1" t="s">
        <v>3589</v>
      </c>
      <c r="AB232" s="17">
        <v>4</v>
      </c>
      <c r="AC232" s="1" t="s">
        <v>82</v>
      </c>
      <c r="AD232" s="1" t="s">
        <v>3590</v>
      </c>
      <c r="AE232" s="17">
        <v>2</v>
      </c>
      <c r="AF232" s="1" t="s">
        <v>84</v>
      </c>
      <c r="AG232" s="1" t="s">
        <v>3591</v>
      </c>
      <c r="AH232" s="17">
        <v>3</v>
      </c>
      <c r="AI232" s="1" t="s">
        <v>197</v>
      </c>
      <c r="AJ232" s="1" t="s">
        <v>3592</v>
      </c>
      <c r="AK232" s="17">
        <v>1</v>
      </c>
      <c r="AL232" s="1" t="s">
        <v>52</v>
      </c>
      <c r="AM232" s="1" t="s">
        <v>3593</v>
      </c>
      <c r="AN232" s="17">
        <v>3</v>
      </c>
      <c r="AO232" s="1" t="s">
        <v>90</v>
      </c>
      <c r="AP232" s="1" t="s">
        <v>3594</v>
      </c>
      <c r="AQ232" s="17">
        <v>3</v>
      </c>
      <c r="AR232" s="1" t="s">
        <v>118</v>
      </c>
      <c r="AS232" s="1" t="s">
        <v>3595</v>
      </c>
      <c r="AT232" s="17">
        <v>2</v>
      </c>
      <c r="AU232" s="1" t="s">
        <v>57</v>
      </c>
      <c r="AV232" s="1" t="s">
        <v>3596</v>
      </c>
      <c r="AW232" s="17">
        <v>3</v>
      </c>
      <c r="AX232" s="1" t="s">
        <v>122</v>
      </c>
      <c r="AY232" s="1" t="s">
        <v>3597</v>
      </c>
      <c r="AZ232" s="17">
        <v>1</v>
      </c>
      <c r="BA232" s="1" t="s">
        <v>182</v>
      </c>
      <c r="BB232" s="1" t="s">
        <v>3598</v>
      </c>
      <c r="BC232" s="17">
        <v>4</v>
      </c>
      <c r="BD232" s="1" t="s">
        <v>125</v>
      </c>
      <c r="BE232" s="1" t="s">
        <v>3599</v>
      </c>
      <c r="BF232" s="17">
        <v>3</v>
      </c>
      <c r="BG232" s="1" t="s">
        <v>63</v>
      </c>
      <c r="BH232" s="1" t="s">
        <v>3600</v>
      </c>
      <c r="BI232" s="17">
        <v>3</v>
      </c>
      <c r="BJ232" s="1" t="s">
        <v>100</v>
      </c>
      <c r="BK232" s="1" t="s">
        <v>3601</v>
      </c>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row>
    <row r="233" spans="1:160" ht="409.6" x14ac:dyDescent="0.25">
      <c r="A233" s="13" t="s">
        <v>3602</v>
      </c>
      <c r="B233" s="1" t="s">
        <v>3603</v>
      </c>
      <c r="C233" s="1" t="s">
        <v>37</v>
      </c>
      <c r="D233" s="15">
        <v>66</v>
      </c>
      <c r="E233" s="16">
        <v>3.47</v>
      </c>
      <c r="F233" s="1" t="s">
        <v>67</v>
      </c>
      <c r="G233" s="61">
        <v>3</v>
      </c>
      <c r="H233" s="1" t="s">
        <v>270</v>
      </c>
      <c r="I233" s="1" t="s">
        <v>37</v>
      </c>
      <c r="J233" s="62">
        <v>4</v>
      </c>
      <c r="K233" s="1" t="s">
        <v>70</v>
      </c>
      <c r="L233" s="1" t="s">
        <v>3604</v>
      </c>
      <c r="M233" s="17">
        <v>3</v>
      </c>
      <c r="N233" s="1" t="s">
        <v>194</v>
      </c>
      <c r="O233" s="1" t="s">
        <v>3605</v>
      </c>
      <c r="P233" s="17">
        <v>4</v>
      </c>
      <c r="Q233" s="1" t="s">
        <v>205</v>
      </c>
      <c r="R233" s="1" t="s">
        <v>3606</v>
      </c>
      <c r="S233" s="17">
        <v>3</v>
      </c>
      <c r="T233" s="1" t="s">
        <v>299</v>
      </c>
      <c r="U233" s="1" t="s">
        <v>3607</v>
      </c>
      <c r="V233" s="17">
        <v>4</v>
      </c>
      <c r="W233" s="1" t="s">
        <v>78</v>
      </c>
      <c r="X233" s="1" t="s">
        <v>3608</v>
      </c>
      <c r="Y233" s="61">
        <v>3</v>
      </c>
      <c r="Z233" s="1" t="s">
        <v>169</v>
      </c>
      <c r="AA233" s="1" t="s">
        <v>3609</v>
      </c>
      <c r="AB233" s="17">
        <v>4</v>
      </c>
      <c r="AC233" s="1" t="s">
        <v>82</v>
      </c>
      <c r="AD233" s="1" t="s">
        <v>3610</v>
      </c>
      <c r="AE233" s="17">
        <v>3</v>
      </c>
      <c r="AF233" s="1" t="s">
        <v>196</v>
      </c>
      <c r="AG233" s="1" t="s">
        <v>3611</v>
      </c>
      <c r="AH233" s="17">
        <v>4</v>
      </c>
      <c r="AI233" s="1" t="s">
        <v>86</v>
      </c>
      <c r="AJ233" s="1" t="s">
        <v>3612</v>
      </c>
      <c r="AK233" s="17">
        <v>4</v>
      </c>
      <c r="AL233" s="1" t="s">
        <v>88</v>
      </c>
      <c r="AM233" s="1" t="s">
        <v>3613</v>
      </c>
      <c r="AN233" s="17">
        <v>4</v>
      </c>
      <c r="AO233" s="1" t="s">
        <v>214</v>
      </c>
      <c r="AP233" s="1" t="s">
        <v>3614</v>
      </c>
      <c r="AQ233" s="17">
        <v>3</v>
      </c>
      <c r="AR233" s="1" t="s">
        <v>118</v>
      </c>
      <c r="AS233" s="1" t="s">
        <v>3614</v>
      </c>
      <c r="AT233" s="17">
        <v>4</v>
      </c>
      <c r="AU233" s="1" t="s">
        <v>93</v>
      </c>
      <c r="AV233" s="1" t="s">
        <v>3615</v>
      </c>
      <c r="AW233" s="17">
        <v>4</v>
      </c>
      <c r="AX233" s="1" t="s">
        <v>58</v>
      </c>
      <c r="AY233" s="1" t="s">
        <v>3616</v>
      </c>
      <c r="AZ233" s="17">
        <v>0</v>
      </c>
      <c r="BA233" s="1" t="s">
        <v>153</v>
      </c>
      <c r="BB233" s="1" t="s">
        <v>3617</v>
      </c>
      <c r="BC233" s="17">
        <v>4</v>
      </c>
      <c r="BD233" s="1" t="s">
        <v>125</v>
      </c>
      <c r="BE233" s="1" t="s">
        <v>3618</v>
      </c>
      <c r="BF233" s="17">
        <v>4</v>
      </c>
      <c r="BG233" s="1" t="s">
        <v>98</v>
      </c>
      <c r="BH233" s="1" t="s">
        <v>3619</v>
      </c>
      <c r="BI233" s="17">
        <v>4</v>
      </c>
      <c r="BJ233" s="1" t="s">
        <v>245</v>
      </c>
      <c r="BK233" s="1" t="s">
        <v>3620</v>
      </c>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row>
    <row r="234" spans="1:160" ht="409.6" x14ac:dyDescent="0.25">
      <c r="A234" s="13" t="s">
        <v>3621</v>
      </c>
      <c r="B234" s="1" t="s">
        <v>3622</v>
      </c>
      <c r="C234" s="1" t="s">
        <v>37</v>
      </c>
      <c r="D234" s="15">
        <v>54</v>
      </c>
      <c r="E234" s="16">
        <v>2.84</v>
      </c>
      <c r="F234" s="1" t="s">
        <v>192</v>
      </c>
      <c r="G234" s="61">
        <v>3</v>
      </c>
      <c r="H234" s="1" t="s">
        <v>270</v>
      </c>
      <c r="I234" s="1" t="s">
        <v>3623</v>
      </c>
      <c r="J234" s="62">
        <v>4</v>
      </c>
      <c r="K234" s="1" t="s">
        <v>70</v>
      </c>
      <c r="L234" s="1" t="s">
        <v>3624</v>
      </c>
      <c r="M234" s="17">
        <v>4</v>
      </c>
      <c r="N234" s="1" t="s">
        <v>72</v>
      </c>
      <c r="O234" s="1" t="s">
        <v>3625</v>
      </c>
      <c r="P234" s="17">
        <v>4</v>
      </c>
      <c r="Q234" s="1" t="s">
        <v>205</v>
      </c>
      <c r="R234" s="1" t="s">
        <v>3626</v>
      </c>
      <c r="S234" s="17">
        <v>4</v>
      </c>
      <c r="T234" s="1" t="s">
        <v>76</v>
      </c>
      <c r="U234" s="1" t="s">
        <v>3627</v>
      </c>
      <c r="V234" s="17">
        <v>3</v>
      </c>
      <c r="W234" s="1" t="s">
        <v>136</v>
      </c>
      <c r="X234" s="1" t="s">
        <v>3628</v>
      </c>
      <c r="Y234" s="61">
        <v>4</v>
      </c>
      <c r="Z234" s="1" t="s">
        <v>80</v>
      </c>
      <c r="AA234" s="1" t="s">
        <v>3629</v>
      </c>
      <c r="AB234" s="17">
        <v>4</v>
      </c>
      <c r="AC234" s="1" t="s">
        <v>82</v>
      </c>
      <c r="AD234" s="1" t="s">
        <v>3630</v>
      </c>
      <c r="AE234" s="17">
        <v>0</v>
      </c>
      <c r="AF234" s="1" t="s">
        <v>48</v>
      </c>
      <c r="AG234" s="1" t="s">
        <v>3631</v>
      </c>
      <c r="AH234" s="17">
        <v>1</v>
      </c>
      <c r="AI234" s="1" t="s">
        <v>142</v>
      </c>
      <c r="AJ234" s="1" t="s">
        <v>3632</v>
      </c>
      <c r="AK234" s="17">
        <v>3</v>
      </c>
      <c r="AL234" s="1" t="s">
        <v>282</v>
      </c>
      <c r="AM234" s="1" t="s">
        <v>3633</v>
      </c>
      <c r="AN234" s="17">
        <v>2</v>
      </c>
      <c r="AO234" s="1" t="s">
        <v>198</v>
      </c>
      <c r="AP234" s="1" t="s">
        <v>3634</v>
      </c>
      <c r="AQ234" s="17">
        <v>3</v>
      </c>
      <c r="AR234" s="1" t="s">
        <v>118</v>
      </c>
      <c r="AS234" s="1" t="s">
        <v>3635</v>
      </c>
      <c r="AT234" s="17">
        <v>3</v>
      </c>
      <c r="AU234" s="1" t="s">
        <v>120</v>
      </c>
      <c r="AV234" s="1" t="s">
        <v>3636</v>
      </c>
      <c r="AW234" s="17">
        <v>1</v>
      </c>
      <c r="AX234" s="1" t="s">
        <v>151</v>
      </c>
      <c r="AY234" s="1" t="s">
        <v>3637</v>
      </c>
      <c r="AZ234" s="17">
        <v>1</v>
      </c>
      <c r="BA234" s="1" t="s">
        <v>182</v>
      </c>
      <c r="BB234" s="1" t="s">
        <v>3638</v>
      </c>
      <c r="BC234" s="17">
        <v>3</v>
      </c>
      <c r="BD234" s="1" t="s">
        <v>62</v>
      </c>
      <c r="BE234" s="1" t="s">
        <v>3639</v>
      </c>
      <c r="BF234" s="17">
        <v>3</v>
      </c>
      <c r="BG234" s="1" t="s">
        <v>63</v>
      </c>
      <c r="BH234" s="1" t="s">
        <v>3640</v>
      </c>
      <c r="BI234" s="17">
        <v>4</v>
      </c>
      <c r="BJ234" s="1" t="s">
        <v>245</v>
      </c>
      <c r="BK234" s="1" t="s">
        <v>3641</v>
      </c>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row>
    <row r="235" spans="1:160" ht="409.6" x14ac:dyDescent="0.25">
      <c r="A235" s="13" t="s">
        <v>3642</v>
      </c>
      <c r="B235" s="1" t="s">
        <v>3643</v>
      </c>
      <c r="C235" s="1" t="s">
        <v>37</v>
      </c>
      <c r="D235" s="15">
        <v>54</v>
      </c>
      <c r="E235" s="16">
        <v>2.84</v>
      </c>
      <c r="F235" s="1" t="s">
        <v>192</v>
      </c>
      <c r="G235" s="61">
        <v>4</v>
      </c>
      <c r="H235" s="1" t="s">
        <v>68</v>
      </c>
      <c r="I235" s="1" t="s">
        <v>3644</v>
      </c>
      <c r="J235" s="62">
        <v>4</v>
      </c>
      <c r="K235" s="1" t="s">
        <v>70</v>
      </c>
      <c r="L235" s="1" t="s">
        <v>3645</v>
      </c>
      <c r="M235" s="17">
        <v>4</v>
      </c>
      <c r="N235" s="1" t="s">
        <v>72</v>
      </c>
      <c r="O235" s="1" t="s">
        <v>3646</v>
      </c>
      <c r="P235" s="17">
        <v>4</v>
      </c>
      <c r="Q235" s="1" t="s">
        <v>205</v>
      </c>
      <c r="R235" s="1" t="s">
        <v>3647</v>
      </c>
      <c r="S235" s="17">
        <v>4</v>
      </c>
      <c r="T235" s="1" t="s">
        <v>76</v>
      </c>
      <c r="U235" s="1" t="s">
        <v>3648</v>
      </c>
      <c r="V235" s="17">
        <v>2</v>
      </c>
      <c r="W235" s="1" t="s">
        <v>167</v>
      </c>
      <c r="X235" s="1" t="s">
        <v>3649</v>
      </c>
      <c r="Y235" s="62">
        <v>4</v>
      </c>
      <c r="Z235" s="1" t="s">
        <v>80</v>
      </c>
      <c r="AA235" s="1" t="s">
        <v>3650</v>
      </c>
      <c r="AB235" s="17">
        <v>4</v>
      </c>
      <c r="AC235" s="1" t="s">
        <v>82</v>
      </c>
      <c r="AD235" s="1" t="s">
        <v>3651</v>
      </c>
      <c r="AE235" s="17">
        <v>1</v>
      </c>
      <c r="AF235" s="1" t="s">
        <v>172</v>
      </c>
      <c r="AG235" s="1" t="s">
        <v>3652</v>
      </c>
      <c r="AH235" s="17">
        <v>1</v>
      </c>
      <c r="AI235" s="1" t="s">
        <v>142</v>
      </c>
      <c r="AJ235" s="1" t="s">
        <v>3653</v>
      </c>
      <c r="AK235" s="17">
        <v>2</v>
      </c>
      <c r="AL235" s="1" t="s">
        <v>115</v>
      </c>
      <c r="AM235" s="1" t="s">
        <v>3654</v>
      </c>
      <c r="AN235" s="17">
        <v>3</v>
      </c>
      <c r="AO235" s="1" t="s">
        <v>90</v>
      </c>
      <c r="AP235" s="1" t="s">
        <v>3655</v>
      </c>
      <c r="AQ235" s="17">
        <v>3</v>
      </c>
      <c r="AR235" s="1" t="s">
        <v>118</v>
      </c>
      <c r="AS235" s="1" t="s">
        <v>3656</v>
      </c>
      <c r="AT235" s="17">
        <v>3</v>
      </c>
      <c r="AU235" s="1" t="s">
        <v>120</v>
      </c>
      <c r="AV235" s="1" t="s">
        <v>3657</v>
      </c>
      <c r="AW235" s="17">
        <v>2</v>
      </c>
      <c r="AX235" s="1" t="s">
        <v>180</v>
      </c>
      <c r="AY235" s="1" t="s">
        <v>3658</v>
      </c>
      <c r="AZ235" s="17">
        <v>3</v>
      </c>
      <c r="BA235" s="1" t="s">
        <v>199</v>
      </c>
      <c r="BB235" s="1" t="s">
        <v>3659</v>
      </c>
      <c r="BC235" s="17">
        <v>3</v>
      </c>
      <c r="BD235" s="1" t="s">
        <v>62</v>
      </c>
      <c r="BE235" s="1" t="s">
        <v>3660</v>
      </c>
      <c r="BF235" s="17">
        <v>2</v>
      </c>
      <c r="BG235" s="1" t="s">
        <v>186</v>
      </c>
      <c r="BH235" s="1" t="s">
        <v>3661</v>
      </c>
      <c r="BI235" s="17">
        <v>1</v>
      </c>
      <c r="BJ235" s="1" t="s">
        <v>188</v>
      </c>
      <c r="BK235" s="1" t="s">
        <v>3662</v>
      </c>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row>
    <row r="236" spans="1:160" ht="409.6" x14ac:dyDescent="0.25">
      <c r="A236" s="13" t="s">
        <v>3663</v>
      </c>
      <c r="B236" s="1" t="s">
        <v>3664</v>
      </c>
      <c r="C236" s="1" t="s">
        <v>37</v>
      </c>
      <c r="D236" s="15">
        <v>57</v>
      </c>
      <c r="E236" s="20">
        <v>3</v>
      </c>
      <c r="F236" s="1" t="s">
        <v>67</v>
      </c>
      <c r="G236" s="61">
        <v>4</v>
      </c>
      <c r="H236" s="1" t="s">
        <v>68</v>
      </c>
      <c r="I236" s="1" t="s">
        <v>3665</v>
      </c>
      <c r="J236" s="61">
        <v>2</v>
      </c>
      <c r="K236" s="1" t="s">
        <v>40</v>
      </c>
      <c r="L236" s="1" t="s">
        <v>3666</v>
      </c>
      <c r="M236" s="17">
        <v>3</v>
      </c>
      <c r="N236" s="1" t="s">
        <v>194</v>
      </c>
      <c r="O236" s="1" t="s">
        <v>3667</v>
      </c>
      <c r="P236" s="17">
        <v>4</v>
      </c>
      <c r="Q236" s="1" t="s">
        <v>205</v>
      </c>
      <c r="R236" s="1" t="s">
        <v>3668</v>
      </c>
      <c r="S236" s="17">
        <v>3</v>
      </c>
      <c r="T236" s="1" t="s">
        <v>299</v>
      </c>
      <c r="U236" s="1" t="s">
        <v>3669</v>
      </c>
      <c r="V236" s="17">
        <v>4</v>
      </c>
      <c r="W236" s="1" t="s">
        <v>78</v>
      </c>
      <c r="X236" s="1" t="s">
        <v>3670</v>
      </c>
      <c r="Y236" s="61">
        <v>4</v>
      </c>
      <c r="Z236" s="1" t="s">
        <v>80</v>
      </c>
      <c r="AA236" s="1" t="s">
        <v>3671</v>
      </c>
      <c r="AB236" s="17">
        <v>4</v>
      </c>
      <c r="AC236" s="1" t="s">
        <v>82</v>
      </c>
      <c r="AD236" s="1" t="s">
        <v>3672</v>
      </c>
      <c r="AE236" s="17">
        <v>2</v>
      </c>
      <c r="AF236" s="1" t="s">
        <v>84</v>
      </c>
      <c r="AG236" s="1" t="s">
        <v>3673</v>
      </c>
      <c r="AH236" s="17">
        <v>3</v>
      </c>
      <c r="AI236" s="1" t="s">
        <v>197</v>
      </c>
      <c r="AJ236" s="1" t="s">
        <v>3674</v>
      </c>
      <c r="AK236" s="17">
        <v>3</v>
      </c>
      <c r="AL236" s="1" t="s">
        <v>282</v>
      </c>
      <c r="AM236" s="1" t="s">
        <v>3675</v>
      </c>
      <c r="AN236" s="17">
        <v>0</v>
      </c>
      <c r="AO236" s="1" t="s">
        <v>146</v>
      </c>
      <c r="AP236" s="1" t="s">
        <v>3676</v>
      </c>
      <c r="AQ236" s="17">
        <v>3</v>
      </c>
      <c r="AR236" s="1" t="s">
        <v>118</v>
      </c>
      <c r="AS236" s="1" t="s">
        <v>3677</v>
      </c>
      <c r="AT236" s="17">
        <v>3</v>
      </c>
      <c r="AU236" s="1" t="s">
        <v>120</v>
      </c>
      <c r="AV236" s="1" t="s">
        <v>3678</v>
      </c>
      <c r="AW236" s="17">
        <v>3</v>
      </c>
      <c r="AX236" s="1" t="s">
        <v>122</v>
      </c>
      <c r="AY236" s="1" t="s">
        <v>3679</v>
      </c>
      <c r="AZ236" s="17">
        <v>3</v>
      </c>
      <c r="BA236" s="1" t="s">
        <v>199</v>
      </c>
      <c r="BB236" s="1" t="s">
        <v>3680</v>
      </c>
      <c r="BC236" s="17">
        <v>3</v>
      </c>
      <c r="BD236" s="1" t="s">
        <v>62</v>
      </c>
      <c r="BE236" s="1" t="s">
        <v>3681</v>
      </c>
      <c r="BF236" s="17">
        <v>4</v>
      </c>
      <c r="BG236" s="1" t="s">
        <v>98</v>
      </c>
      <c r="BH236" s="1" t="s">
        <v>3682</v>
      </c>
      <c r="BI236" s="17">
        <v>2</v>
      </c>
      <c r="BJ236" s="1" t="s">
        <v>222</v>
      </c>
      <c r="BK236" s="1" t="s">
        <v>3683</v>
      </c>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row>
    <row r="237" spans="1:160" ht="211.2" x14ac:dyDescent="0.25">
      <c r="A237" s="13" t="s">
        <v>3684</v>
      </c>
      <c r="B237" s="1" t="s">
        <v>3685</v>
      </c>
      <c r="C237" s="1" t="s">
        <v>37</v>
      </c>
      <c r="D237" s="15">
        <v>24</v>
      </c>
      <c r="E237" s="16">
        <v>1.26</v>
      </c>
      <c r="F237" s="1" t="s">
        <v>38</v>
      </c>
      <c r="G237" s="61">
        <v>2</v>
      </c>
      <c r="H237" s="1" t="s">
        <v>39</v>
      </c>
      <c r="I237" s="1" t="s">
        <v>37</v>
      </c>
      <c r="J237" s="61">
        <v>1</v>
      </c>
      <c r="K237" s="1" t="s">
        <v>161</v>
      </c>
      <c r="L237" s="1" t="s">
        <v>37</v>
      </c>
      <c r="M237" s="17">
        <v>2</v>
      </c>
      <c r="N237" s="1" t="s">
        <v>273</v>
      </c>
      <c r="O237" s="1" t="s">
        <v>37</v>
      </c>
      <c r="P237" s="17">
        <v>2</v>
      </c>
      <c r="Q237" s="1" t="s">
        <v>74</v>
      </c>
      <c r="R237" s="1" t="s">
        <v>37</v>
      </c>
      <c r="S237" s="17">
        <v>2</v>
      </c>
      <c r="T237" s="1" t="s">
        <v>165</v>
      </c>
      <c r="U237" s="1" t="s">
        <v>37</v>
      </c>
      <c r="V237" s="17">
        <v>0</v>
      </c>
      <c r="W237" s="1" t="s">
        <v>44</v>
      </c>
      <c r="X237" s="1" t="s">
        <v>37</v>
      </c>
      <c r="Y237" s="61">
        <v>1</v>
      </c>
      <c r="Z237" s="1" t="s">
        <v>45</v>
      </c>
      <c r="AA237" s="1" t="s">
        <v>37</v>
      </c>
      <c r="AB237" s="17">
        <v>0</v>
      </c>
      <c r="AC237" s="1" t="s">
        <v>754</v>
      </c>
      <c r="AD237" s="1" t="s">
        <v>37</v>
      </c>
      <c r="AE237" s="17">
        <v>1</v>
      </c>
      <c r="AF237" s="1" t="s">
        <v>172</v>
      </c>
      <c r="AG237" s="1" t="s">
        <v>37</v>
      </c>
      <c r="AH237" s="17">
        <v>1</v>
      </c>
      <c r="AI237" s="1" t="s">
        <v>142</v>
      </c>
      <c r="AJ237" s="1" t="s">
        <v>37</v>
      </c>
      <c r="AK237" s="17">
        <v>0</v>
      </c>
      <c r="AL237" s="1" t="s">
        <v>144</v>
      </c>
      <c r="AM237" s="1" t="s">
        <v>37</v>
      </c>
      <c r="AN237" s="17">
        <v>2</v>
      </c>
      <c r="AO237" s="1" t="s">
        <v>198</v>
      </c>
      <c r="AP237" s="1" t="s">
        <v>37</v>
      </c>
      <c r="AQ237" s="17">
        <v>2</v>
      </c>
      <c r="AR237" s="1" t="s">
        <v>415</v>
      </c>
      <c r="AS237" s="1" t="s">
        <v>37</v>
      </c>
      <c r="AT237" s="17">
        <v>2</v>
      </c>
      <c r="AU237" s="1" t="s">
        <v>57</v>
      </c>
      <c r="AV237" s="1" t="s">
        <v>37</v>
      </c>
      <c r="AW237" s="17">
        <v>2</v>
      </c>
      <c r="AX237" s="1" t="s">
        <v>180</v>
      </c>
      <c r="AY237" s="1" t="s">
        <v>37</v>
      </c>
      <c r="AZ237" s="17">
        <v>1</v>
      </c>
      <c r="BA237" s="1" t="s">
        <v>182</v>
      </c>
      <c r="BB237" s="1" t="s">
        <v>37</v>
      </c>
      <c r="BC237" s="19">
        <v>1</v>
      </c>
      <c r="BD237" s="1" t="s">
        <v>3686</v>
      </c>
      <c r="BE237" s="1" t="s">
        <v>37</v>
      </c>
      <c r="BF237" s="17">
        <v>1</v>
      </c>
      <c r="BG237" s="1" t="s">
        <v>417</v>
      </c>
      <c r="BH237" s="1" t="s">
        <v>37</v>
      </c>
      <c r="BI237" s="17">
        <v>1</v>
      </c>
      <c r="BJ237" s="1" t="s">
        <v>188</v>
      </c>
      <c r="BK237" s="1" t="s">
        <v>37</v>
      </c>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row>
    <row r="238" spans="1:160" ht="303.60000000000002" x14ac:dyDescent="0.25">
      <c r="A238" s="13" t="s">
        <v>3687</v>
      </c>
      <c r="B238" s="1" t="s">
        <v>3688</v>
      </c>
      <c r="C238" s="1" t="s">
        <v>37</v>
      </c>
      <c r="D238" s="15">
        <v>49</v>
      </c>
      <c r="E238" s="16">
        <v>2.58</v>
      </c>
      <c r="F238" s="1" t="s">
        <v>192</v>
      </c>
      <c r="G238" s="61">
        <v>2</v>
      </c>
      <c r="H238" s="1" t="s">
        <v>39</v>
      </c>
      <c r="I238" s="1" t="s">
        <v>3689</v>
      </c>
      <c r="J238" s="62">
        <v>4</v>
      </c>
      <c r="K238" s="1" t="s">
        <v>70</v>
      </c>
      <c r="L238" s="1" t="s">
        <v>3690</v>
      </c>
      <c r="M238" s="17">
        <v>3</v>
      </c>
      <c r="N238" s="1" t="s">
        <v>194</v>
      </c>
      <c r="O238" s="1" t="s">
        <v>3691</v>
      </c>
      <c r="P238" s="17">
        <v>4</v>
      </c>
      <c r="Q238" s="1" t="s">
        <v>205</v>
      </c>
      <c r="R238" s="1" t="s">
        <v>3692</v>
      </c>
      <c r="S238" s="17">
        <v>3</v>
      </c>
      <c r="T238" s="1" t="s">
        <v>299</v>
      </c>
      <c r="U238" s="1" t="s">
        <v>3693</v>
      </c>
      <c r="V238" s="17">
        <v>2</v>
      </c>
      <c r="W238" s="1" t="s">
        <v>167</v>
      </c>
      <c r="X238" s="1" t="s">
        <v>3694</v>
      </c>
      <c r="Y238" s="61">
        <v>3</v>
      </c>
      <c r="Z238" s="1" t="s">
        <v>169</v>
      </c>
      <c r="AA238" s="1" t="s">
        <v>37</v>
      </c>
      <c r="AB238" s="17">
        <v>4</v>
      </c>
      <c r="AC238" s="1" t="s">
        <v>82</v>
      </c>
      <c r="AD238" s="1" t="s">
        <v>3695</v>
      </c>
      <c r="AE238" s="17">
        <v>3</v>
      </c>
      <c r="AF238" s="1" t="s">
        <v>196</v>
      </c>
      <c r="AG238" s="1" t="s">
        <v>3696</v>
      </c>
      <c r="AH238" s="17">
        <v>0</v>
      </c>
      <c r="AI238" s="1" t="s">
        <v>50</v>
      </c>
      <c r="AJ238" s="1" t="s">
        <v>3697</v>
      </c>
      <c r="AK238" s="17">
        <v>2</v>
      </c>
      <c r="AL238" s="1" t="s">
        <v>115</v>
      </c>
      <c r="AM238" s="1" t="s">
        <v>3698</v>
      </c>
      <c r="AN238" s="17">
        <v>0</v>
      </c>
      <c r="AO238" s="1" t="s">
        <v>146</v>
      </c>
      <c r="AP238" s="1" t="s">
        <v>3699</v>
      </c>
      <c r="AQ238" s="17">
        <v>2</v>
      </c>
      <c r="AR238" s="1" t="s">
        <v>415</v>
      </c>
      <c r="AS238" s="1" t="s">
        <v>3700</v>
      </c>
      <c r="AT238" s="17">
        <v>2</v>
      </c>
      <c r="AU238" s="1" t="s">
        <v>57</v>
      </c>
      <c r="AV238" s="1" t="s">
        <v>3701</v>
      </c>
      <c r="AW238" s="17">
        <v>4</v>
      </c>
      <c r="AX238" s="1" t="s">
        <v>58</v>
      </c>
      <c r="AY238" s="1" t="s">
        <v>3702</v>
      </c>
      <c r="AZ238" s="17">
        <v>4</v>
      </c>
      <c r="BA238" s="1" t="s">
        <v>60</v>
      </c>
      <c r="BB238" s="1" t="s">
        <v>3703</v>
      </c>
      <c r="BC238" s="17">
        <v>3</v>
      </c>
      <c r="BD238" s="1" t="s">
        <v>62</v>
      </c>
      <c r="BE238" s="1" t="s">
        <v>3704</v>
      </c>
      <c r="BF238" s="17">
        <v>3</v>
      </c>
      <c r="BG238" s="1" t="s">
        <v>63</v>
      </c>
      <c r="BH238" s="1" t="s">
        <v>3703</v>
      </c>
      <c r="BI238" s="17">
        <v>1</v>
      </c>
      <c r="BJ238" s="1" t="s">
        <v>188</v>
      </c>
      <c r="BK238" s="1" t="s">
        <v>3705</v>
      </c>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row>
    <row r="239" spans="1:160" ht="290.39999999999998" x14ac:dyDescent="0.25">
      <c r="A239" s="13" t="s">
        <v>3706</v>
      </c>
      <c r="B239" s="1" t="s">
        <v>3707</v>
      </c>
      <c r="C239" s="1" t="s">
        <v>37</v>
      </c>
      <c r="D239" s="15">
        <v>51</v>
      </c>
      <c r="E239" s="16">
        <v>2.68</v>
      </c>
      <c r="F239" s="1" t="s">
        <v>192</v>
      </c>
      <c r="G239" s="61">
        <v>1</v>
      </c>
      <c r="H239" s="1" t="s">
        <v>193</v>
      </c>
      <c r="I239" s="1" t="s">
        <v>3708</v>
      </c>
      <c r="J239" s="61">
        <v>0</v>
      </c>
      <c r="K239" s="1" t="s">
        <v>295</v>
      </c>
      <c r="L239" s="1" t="s">
        <v>3709</v>
      </c>
      <c r="M239" s="17">
        <v>1</v>
      </c>
      <c r="N239" s="1" t="s">
        <v>41</v>
      </c>
      <c r="O239" s="1" t="s">
        <v>3710</v>
      </c>
      <c r="P239" s="17">
        <v>2</v>
      </c>
      <c r="Q239" s="1" t="s">
        <v>74</v>
      </c>
      <c r="R239" s="1" t="s">
        <v>3711</v>
      </c>
      <c r="S239" s="17">
        <v>2</v>
      </c>
      <c r="T239" s="1" t="s">
        <v>165</v>
      </c>
      <c r="U239" s="1" t="s">
        <v>3712</v>
      </c>
      <c r="V239" s="17">
        <v>4</v>
      </c>
      <c r="W239" s="1" t="s">
        <v>78</v>
      </c>
      <c r="X239" s="1" t="s">
        <v>3713</v>
      </c>
      <c r="Y239" s="61">
        <v>4</v>
      </c>
      <c r="Z239" s="1" t="s">
        <v>80</v>
      </c>
      <c r="AA239" s="1" t="s">
        <v>3714</v>
      </c>
      <c r="AB239" s="17">
        <v>4</v>
      </c>
      <c r="AC239" s="1" t="s">
        <v>82</v>
      </c>
      <c r="AD239" s="1" t="s">
        <v>3715</v>
      </c>
      <c r="AE239" s="17">
        <v>2</v>
      </c>
      <c r="AF239" s="1" t="s">
        <v>84</v>
      </c>
      <c r="AG239" s="1" t="s">
        <v>3716</v>
      </c>
      <c r="AH239" s="17">
        <v>4</v>
      </c>
      <c r="AI239" s="1" t="s">
        <v>86</v>
      </c>
      <c r="AJ239" s="1" t="s">
        <v>3717</v>
      </c>
      <c r="AK239" s="17">
        <v>2</v>
      </c>
      <c r="AL239" s="1" t="s">
        <v>115</v>
      </c>
      <c r="AM239" s="1" t="s">
        <v>3718</v>
      </c>
      <c r="AN239" s="17">
        <v>1</v>
      </c>
      <c r="AO239" s="1" t="s">
        <v>54</v>
      </c>
      <c r="AP239" s="1" t="s">
        <v>3719</v>
      </c>
      <c r="AQ239" s="17">
        <v>4</v>
      </c>
      <c r="AR239" s="1" t="s">
        <v>55</v>
      </c>
      <c r="AS239" s="1" t="s">
        <v>3720</v>
      </c>
      <c r="AT239" s="17">
        <v>4</v>
      </c>
      <c r="AU239" s="1" t="s">
        <v>93</v>
      </c>
      <c r="AV239" s="1" t="s">
        <v>3721</v>
      </c>
      <c r="AW239" s="17">
        <v>4</v>
      </c>
      <c r="AX239" s="1" t="s">
        <v>58</v>
      </c>
      <c r="AY239" s="1" t="s">
        <v>3722</v>
      </c>
      <c r="AZ239" s="17">
        <v>0</v>
      </c>
      <c r="BA239" s="1" t="s">
        <v>153</v>
      </c>
      <c r="BB239" s="1" t="s">
        <v>3723</v>
      </c>
      <c r="BC239" s="17">
        <v>4</v>
      </c>
      <c r="BD239" s="1" t="s">
        <v>125</v>
      </c>
      <c r="BE239" s="1" t="s">
        <v>3724</v>
      </c>
      <c r="BF239" s="17">
        <v>4</v>
      </c>
      <c r="BG239" s="1" t="s">
        <v>98</v>
      </c>
      <c r="BH239" s="1" t="s">
        <v>3725</v>
      </c>
      <c r="BI239" s="17">
        <v>4</v>
      </c>
      <c r="BJ239" s="1" t="s">
        <v>245</v>
      </c>
      <c r="BK239" s="1" t="s">
        <v>3726</v>
      </c>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row>
    <row r="240" spans="1:160" ht="409.6" x14ac:dyDescent="0.25">
      <c r="A240" s="13" t="s">
        <v>3727</v>
      </c>
      <c r="B240" s="1" t="s">
        <v>3728</v>
      </c>
      <c r="C240" s="1" t="s">
        <v>37</v>
      </c>
      <c r="D240" s="15">
        <v>51</v>
      </c>
      <c r="E240" s="16">
        <v>2.68</v>
      </c>
      <c r="F240" s="1" t="s">
        <v>192</v>
      </c>
      <c r="G240" s="61">
        <v>3</v>
      </c>
      <c r="H240" s="1" t="s">
        <v>270</v>
      </c>
      <c r="I240" s="1" t="s">
        <v>3729</v>
      </c>
      <c r="J240" s="62">
        <v>4</v>
      </c>
      <c r="K240" s="1" t="s">
        <v>70</v>
      </c>
      <c r="L240" s="1" t="s">
        <v>3730</v>
      </c>
      <c r="M240" s="17">
        <v>2</v>
      </c>
      <c r="N240" s="1" t="s">
        <v>273</v>
      </c>
      <c r="O240" s="1" t="s">
        <v>3731</v>
      </c>
      <c r="P240" s="17">
        <v>2</v>
      </c>
      <c r="Q240" s="1" t="s">
        <v>74</v>
      </c>
      <c r="R240" s="1" t="s">
        <v>3732</v>
      </c>
      <c r="S240" s="17">
        <v>3</v>
      </c>
      <c r="T240" s="1" t="s">
        <v>299</v>
      </c>
      <c r="U240" s="1" t="s">
        <v>3733</v>
      </c>
      <c r="V240" s="17">
        <v>2</v>
      </c>
      <c r="W240" s="1" t="s">
        <v>167</v>
      </c>
      <c r="X240" s="1" t="s">
        <v>3734</v>
      </c>
      <c r="Y240" s="61">
        <v>3</v>
      </c>
      <c r="Z240" s="1" t="s">
        <v>169</v>
      </c>
      <c r="AA240" s="1" t="s">
        <v>3735</v>
      </c>
      <c r="AB240" s="17">
        <v>3</v>
      </c>
      <c r="AC240" s="1" t="s">
        <v>139</v>
      </c>
      <c r="AD240" s="1" t="s">
        <v>3736</v>
      </c>
      <c r="AE240" s="17">
        <v>2</v>
      </c>
      <c r="AF240" s="1" t="s">
        <v>84</v>
      </c>
      <c r="AG240" s="1" t="s">
        <v>3737</v>
      </c>
      <c r="AH240" s="17">
        <v>3</v>
      </c>
      <c r="AI240" s="1" t="s">
        <v>197</v>
      </c>
      <c r="AJ240" s="1" t="s">
        <v>3738</v>
      </c>
      <c r="AK240" s="17">
        <v>2</v>
      </c>
      <c r="AL240" s="1" t="s">
        <v>115</v>
      </c>
      <c r="AM240" s="1" t="s">
        <v>3739</v>
      </c>
      <c r="AN240" s="17">
        <v>3</v>
      </c>
      <c r="AO240" s="1" t="s">
        <v>90</v>
      </c>
      <c r="AP240" s="1" t="s">
        <v>3740</v>
      </c>
      <c r="AQ240" s="17">
        <v>3</v>
      </c>
      <c r="AR240" s="1" t="s">
        <v>118</v>
      </c>
      <c r="AS240" s="1" t="s">
        <v>3741</v>
      </c>
      <c r="AT240" s="17">
        <v>2</v>
      </c>
      <c r="AU240" s="1" t="s">
        <v>57</v>
      </c>
      <c r="AV240" s="1" t="s">
        <v>3742</v>
      </c>
      <c r="AW240" s="17">
        <v>3</v>
      </c>
      <c r="AX240" s="1" t="s">
        <v>122</v>
      </c>
      <c r="AY240" s="1" t="s">
        <v>3743</v>
      </c>
      <c r="AZ240" s="17">
        <v>3</v>
      </c>
      <c r="BA240" s="1" t="s">
        <v>199</v>
      </c>
      <c r="BB240" s="1" t="s">
        <v>3744</v>
      </c>
      <c r="BC240" s="17">
        <v>2</v>
      </c>
      <c r="BD240" s="1" t="s">
        <v>184</v>
      </c>
      <c r="BE240" s="1" t="s">
        <v>3745</v>
      </c>
      <c r="BF240" s="17">
        <v>3</v>
      </c>
      <c r="BG240" s="1" t="s">
        <v>63</v>
      </c>
      <c r="BH240" s="1" t="s">
        <v>3746</v>
      </c>
      <c r="BI240" s="17">
        <v>3</v>
      </c>
      <c r="BJ240" s="1" t="s">
        <v>100</v>
      </c>
      <c r="BK240" s="1" t="s">
        <v>3747</v>
      </c>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row>
    <row r="241" spans="1:160" ht="409.6" x14ac:dyDescent="0.25">
      <c r="A241" s="13" t="s">
        <v>3748</v>
      </c>
      <c r="B241" s="1" t="s">
        <v>3749</v>
      </c>
      <c r="C241" s="1" t="s">
        <v>37</v>
      </c>
      <c r="D241" s="15">
        <v>76</v>
      </c>
      <c r="E241" s="20">
        <v>4</v>
      </c>
      <c r="F241" s="1" t="s">
        <v>67</v>
      </c>
      <c r="G241" s="61">
        <v>4</v>
      </c>
      <c r="H241" s="1" t="s">
        <v>68</v>
      </c>
      <c r="I241" s="1" t="s">
        <v>3750</v>
      </c>
      <c r="J241" s="62">
        <v>4</v>
      </c>
      <c r="K241" s="1" t="s">
        <v>70</v>
      </c>
      <c r="L241" s="1" t="s">
        <v>3751</v>
      </c>
      <c r="M241" s="17">
        <v>4</v>
      </c>
      <c r="N241" s="1" t="s">
        <v>72</v>
      </c>
      <c r="O241" s="1" t="s">
        <v>3752</v>
      </c>
      <c r="P241" s="17">
        <v>4</v>
      </c>
      <c r="Q241" s="1" t="s">
        <v>205</v>
      </c>
      <c r="R241" s="1" t="s">
        <v>3753</v>
      </c>
      <c r="S241" s="17">
        <v>4</v>
      </c>
      <c r="T241" s="1" t="s">
        <v>76</v>
      </c>
      <c r="U241" s="1" t="s">
        <v>3754</v>
      </c>
      <c r="V241" s="17">
        <v>4</v>
      </c>
      <c r="W241" s="1" t="s">
        <v>78</v>
      </c>
      <c r="X241" s="1" t="s">
        <v>3755</v>
      </c>
      <c r="Y241" s="61">
        <v>4</v>
      </c>
      <c r="Z241" s="1" t="s">
        <v>80</v>
      </c>
      <c r="AA241" s="1" t="s">
        <v>3756</v>
      </c>
      <c r="AB241" s="17">
        <v>4</v>
      </c>
      <c r="AC241" s="1" t="s">
        <v>82</v>
      </c>
      <c r="AD241" s="1" t="s">
        <v>3757</v>
      </c>
      <c r="AE241" s="17">
        <v>4</v>
      </c>
      <c r="AF241" s="1" t="s">
        <v>234</v>
      </c>
      <c r="AG241" s="1" t="s">
        <v>3758</v>
      </c>
      <c r="AH241" s="17">
        <v>4</v>
      </c>
      <c r="AI241" s="1" t="s">
        <v>86</v>
      </c>
      <c r="AJ241" s="1" t="s">
        <v>3759</v>
      </c>
      <c r="AK241" s="17">
        <v>4</v>
      </c>
      <c r="AL241" s="1" t="s">
        <v>88</v>
      </c>
      <c r="AM241" s="1" t="s">
        <v>3760</v>
      </c>
      <c r="AN241" s="17">
        <v>4</v>
      </c>
      <c r="AO241" s="1" t="s">
        <v>214</v>
      </c>
      <c r="AP241" s="1" t="s">
        <v>3761</v>
      </c>
      <c r="AQ241" s="17">
        <v>4</v>
      </c>
      <c r="AR241" s="1" t="s">
        <v>55</v>
      </c>
      <c r="AS241" s="1" t="s">
        <v>3762</v>
      </c>
      <c r="AT241" s="17">
        <v>4</v>
      </c>
      <c r="AU241" s="1" t="s">
        <v>93</v>
      </c>
      <c r="AV241" s="1" t="s">
        <v>3763</v>
      </c>
      <c r="AW241" s="17">
        <v>4</v>
      </c>
      <c r="AX241" s="1" t="s">
        <v>58</v>
      </c>
      <c r="AY241" s="1" t="s">
        <v>3764</v>
      </c>
      <c r="AZ241" s="17">
        <v>4</v>
      </c>
      <c r="BA241" s="1" t="s">
        <v>60</v>
      </c>
      <c r="BB241" s="1" t="s">
        <v>3765</v>
      </c>
      <c r="BC241" s="17">
        <v>4</v>
      </c>
      <c r="BD241" s="1" t="s">
        <v>125</v>
      </c>
      <c r="BE241" s="1" t="s">
        <v>3766</v>
      </c>
      <c r="BF241" s="17">
        <v>4</v>
      </c>
      <c r="BG241" s="1" t="s">
        <v>98</v>
      </c>
      <c r="BH241" s="1" t="s">
        <v>3767</v>
      </c>
      <c r="BI241" s="17">
        <v>4</v>
      </c>
      <c r="BJ241" s="1" t="s">
        <v>245</v>
      </c>
      <c r="BK241" s="1" t="s">
        <v>3768</v>
      </c>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row>
    <row r="242" spans="1:160" ht="409.6" x14ac:dyDescent="0.25">
      <c r="A242" s="13" t="s">
        <v>3769</v>
      </c>
      <c r="B242" s="1" t="s">
        <v>3770</v>
      </c>
      <c r="C242" s="1" t="s">
        <v>37</v>
      </c>
      <c r="D242" s="15">
        <v>65</v>
      </c>
      <c r="E242" s="16">
        <v>3.42</v>
      </c>
      <c r="F242" s="1" t="s">
        <v>67</v>
      </c>
      <c r="G242" s="61">
        <v>2</v>
      </c>
      <c r="H242" s="1" t="s">
        <v>39</v>
      </c>
      <c r="I242" s="1" t="s">
        <v>37</v>
      </c>
      <c r="J242" s="62">
        <v>4</v>
      </c>
      <c r="K242" s="1" t="s">
        <v>70</v>
      </c>
      <c r="L242" s="1" t="s">
        <v>37</v>
      </c>
      <c r="M242" s="17">
        <v>3</v>
      </c>
      <c r="N242" s="1" t="s">
        <v>194</v>
      </c>
      <c r="O242" s="1" t="s">
        <v>37</v>
      </c>
      <c r="P242" s="17">
        <v>3</v>
      </c>
      <c r="Q242" s="1" t="s">
        <v>195</v>
      </c>
      <c r="R242" s="1" t="s">
        <v>37</v>
      </c>
      <c r="S242" s="17">
        <v>3</v>
      </c>
      <c r="T242" s="1" t="s">
        <v>299</v>
      </c>
      <c r="U242" s="1" t="s">
        <v>37</v>
      </c>
      <c r="V242" s="17">
        <v>4</v>
      </c>
      <c r="W242" s="1" t="s">
        <v>78</v>
      </c>
      <c r="X242" s="1" t="s">
        <v>37</v>
      </c>
      <c r="Y242" s="61">
        <v>4</v>
      </c>
      <c r="Z242" s="1" t="s">
        <v>80</v>
      </c>
      <c r="AA242" s="1" t="s">
        <v>37</v>
      </c>
      <c r="AB242" s="17">
        <v>4</v>
      </c>
      <c r="AC242" s="1" t="s">
        <v>82</v>
      </c>
      <c r="AD242" s="1" t="s">
        <v>37</v>
      </c>
      <c r="AE242" s="17">
        <v>3</v>
      </c>
      <c r="AF242" s="1" t="s">
        <v>196</v>
      </c>
      <c r="AG242" s="1" t="s">
        <v>37</v>
      </c>
      <c r="AH242" s="17">
        <v>3</v>
      </c>
      <c r="AI242" s="1" t="s">
        <v>197</v>
      </c>
      <c r="AJ242" s="1" t="s">
        <v>37</v>
      </c>
      <c r="AK242" s="17">
        <v>4</v>
      </c>
      <c r="AL242" s="1" t="s">
        <v>88</v>
      </c>
      <c r="AM242" s="1" t="s">
        <v>37</v>
      </c>
      <c r="AN242" s="17">
        <v>4</v>
      </c>
      <c r="AO242" s="1" t="s">
        <v>214</v>
      </c>
      <c r="AP242" s="1" t="s">
        <v>37</v>
      </c>
      <c r="AQ242" s="17">
        <v>3</v>
      </c>
      <c r="AR242" s="1" t="s">
        <v>118</v>
      </c>
      <c r="AS242" s="1" t="s">
        <v>37</v>
      </c>
      <c r="AT242" s="17">
        <v>4</v>
      </c>
      <c r="AU242" s="1" t="s">
        <v>93</v>
      </c>
      <c r="AV242" s="1" t="s">
        <v>37</v>
      </c>
      <c r="AW242" s="17">
        <v>4</v>
      </c>
      <c r="AX242" s="1" t="s">
        <v>58</v>
      </c>
      <c r="AY242" s="1" t="s">
        <v>37</v>
      </c>
      <c r="AZ242" s="17">
        <v>4</v>
      </c>
      <c r="BA242" s="1" t="s">
        <v>60</v>
      </c>
      <c r="BB242" s="1" t="s">
        <v>37</v>
      </c>
      <c r="BC242" s="17">
        <v>3</v>
      </c>
      <c r="BD242" s="1" t="s">
        <v>62</v>
      </c>
      <c r="BE242" s="1" t="s">
        <v>37</v>
      </c>
      <c r="BF242" s="17">
        <v>3</v>
      </c>
      <c r="BG242" s="1" t="s">
        <v>63</v>
      </c>
      <c r="BH242" s="1" t="s">
        <v>37</v>
      </c>
      <c r="BI242" s="17">
        <v>3</v>
      </c>
      <c r="BJ242" s="1" t="s">
        <v>100</v>
      </c>
      <c r="BK242" s="1" t="s">
        <v>37</v>
      </c>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row>
    <row r="243" spans="1:160" ht="303.60000000000002" x14ac:dyDescent="0.25">
      <c r="A243" s="13" t="s">
        <v>3771</v>
      </c>
      <c r="B243" s="1" t="s">
        <v>3772</v>
      </c>
      <c r="C243" s="1" t="s">
        <v>37</v>
      </c>
      <c r="D243" s="15">
        <v>42</v>
      </c>
      <c r="E243" s="16">
        <v>2.21</v>
      </c>
      <c r="F243" s="1" t="s">
        <v>192</v>
      </c>
      <c r="G243" s="61">
        <v>2</v>
      </c>
      <c r="H243" s="1" t="s">
        <v>39</v>
      </c>
      <c r="I243" s="1" t="s">
        <v>37</v>
      </c>
      <c r="J243" s="62">
        <v>4</v>
      </c>
      <c r="K243" s="1" t="s">
        <v>70</v>
      </c>
      <c r="L243" s="1" t="s">
        <v>37</v>
      </c>
      <c r="M243" s="17">
        <v>4</v>
      </c>
      <c r="N243" s="1" t="s">
        <v>72</v>
      </c>
      <c r="O243" s="1" t="s">
        <v>3773</v>
      </c>
      <c r="P243" s="17">
        <v>4</v>
      </c>
      <c r="Q243" s="1" t="s">
        <v>205</v>
      </c>
      <c r="R243" s="1" t="s">
        <v>3774</v>
      </c>
      <c r="S243" s="17">
        <v>3</v>
      </c>
      <c r="T243" s="1" t="s">
        <v>299</v>
      </c>
      <c r="U243" s="1" t="s">
        <v>37</v>
      </c>
      <c r="V243" s="17">
        <v>3</v>
      </c>
      <c r="W243" s="1" t="s">
        <v>136</v>
      </c>
      <c r="X243" s="1" t="s">
        <v>37</v>
      </c>
      <c r="Y243" s="61">
        <v>2</v>
      </c>
      <c r="Z243" s="1" t="s">
        <v>363</v>
      </c>
      <c r="AA243" s="1" t="s">
        <v>37</v>
      </c>
      <c r="AB243" s="17">
        <v>2</v>
      </c>
      <c r="AC243" s="1" t="s">
        <v>47</v>
      </c>
      <c r="AD243" s="1" t="s">
        <v>3775</v>
      </c>
      <c r="AE243" s="17">
        <v>1</v>
      </c>
      <c r="AF243" s="1" t="s">
        <v>172</v>
      </c>
      <c r="AG243" s="1" t="s">
        <v>37</v>
      </c>
      <c r="AH243" s="17">
        <v>0</v>
      </c>
      <c r="AI243" s="1" t="s">
        <v>50</v>
      </c>
      <c r="AJ243" s="1" t="s">
        <v>3776</v>
      </c>
      <c r="AK243" s="17">
        <v>0</v>
      </c>
      <c r="AL243" s="1" t="s">
        <v>144</v>
      </c>
      <c r="AM243" s="1" t="s">
        <v>3777</v>
      </c>
      <c r="AN243" s="17">
        <v>2</v>
      </c>
      <c r="AO243" s="1" t="s">
        <v>198</v>
      </c>
      <c r="AP243" s="1" t="s">
        <v>3778</v>
      </c>
      <c r="AQ243" s="17">
        <v>1</v>
      </c>
      <c r="AR243" s="1" t="s">
        <v>675</v>
      </c>
      <c r="AS243" s="1" t="s">
        <v>3779</v>
      </c>
      <c r="AT243" s="17">
        <v>2</v>
      </c>
      <c r="AU243" s="1" t="s">
        <v>57</v>
      </c>
      <c r="AV243" s="1" t="s">
        <v>3780</v>
      </c>
      <c r="AW243" s="17">
        <v>1</v>
      </c>
      <c r="AX243" s="1" t="s">
        <v>151</v>
      </c>
      <c r="AY243" s="1" t="s">
        <v>3781</v>
      </c>
      <c r="AZ243" s="17">
        <v>4</v>
      </c>
      <c r="BA243" s="1" t="s">
        <v>60</v>
      </c>
      <c r="BB243" s="1" t="s">
        <v>3782</v>
      </c>
      <c r="BC243" s="17">
        <v>2</v>
      </c>
      <c r="BD243" s="1" t="s">
        <v>184</v>
      </c>
      <c r="BE243" s="1" t="s">
        <v>3783</v>
      </c>
      <c r="BF243" s="17">
        <v>1</v>
      </c>
      <c r="BG243" s="1" t="s">
        <v>417</v>
      </c>
      <c r="BH243" s="1" t="s">
        <v>3784</v>
      </c>
      <c r="BI243" s="17">
        <v>4</v>
      </c>
      <c r="BJ243" s="1" t="s">
        <v>245</v>
      </c>
      <c r="BK243" s="1" t="s">
        <v>3785</v>
      </c>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row>
    <row r="244" spans="1:160" ht="409.6" x14ac:dyDescent="0.25">
      <c r="A244" s="13" t="s">
        <v>3786</v>
      </c>
      <c r="B244" s="1" t="s">
        <v>3787</v>
      </c>
      <c r="C244" s="1" t="s">
        <v>37</v>
      </c>
      <c r="D244" s="15">
        <v>58</v>
      </c>
      <c r="E244" s="16">
        <v>3.05</v>
      </c>
      <c r="F244" s="1" t="s">
        <v>67</v>
      </c>
      <c r="G244" s="61">
        <v>3</v>
      </c>
      <c r="H244" s="1" t="s">
        <v>270</v>
      </c>
      <c r="I244" s="1" t="s">
        <v>3788</v>
      </c>
      <c r="J244" s="62">
        <v>4</v>
      </c>
      <c r="K244" s="1" t="s">
        <v>70</v>
      </c>
      <c r="L244" s="1" t="s">
        <v>3789</v>
      </c>
      <c r="M244" s="17">
        <v>4</v>
      </c>
      <c r="N244" s="1" t="s">
        <v>72</v>
      </c>
      <c r="O244" s="1" t="s">
        <v>3790</v>
      </c>
      <c r="P244" s="17">
        <v>4</v>
      </c>
      <c r="Q244" s="1" t="s">
        <v>205</v>
      </c>
      <c r="R244" s="1" t="s">
        <v>3791</v>
      </c>
      <c r="S244" s="17">
        <v>4</v>
      </c>
      <c r="T244" s="1" t="s">
        <v>76</v>
      </c>
      <c r="U244" s="1" t="s">
        <v>3792</v>
      </c>
      <c r="V244" s="17">
        <v>3</v>
      </c>
      <c r="W244" s="1" t="s">
        <v>136</v>
      </c>
      <c r="X244" s="1" t="s">
        <v>3793</v>
      </c>
      <c r="Y244" s="61">
        <v>3</v>
      </c>
      <c r="Z244" s="1" t="s">
        <v>169</v>
      </c>
      <c r="AA244" s="1" t="s">
        <v>3794</v>
      </c>
      <c r="AB244" s="17">
        <v>4</v>
      </c>
      <c r="AC244" s="1" t="s">
        <v>82</v>
      </c>
      <c r="AD244" s="1" t="s">
        <v>3795</v>
      </c>
      <c r="AE244" s="17">
        <v>1</v>
      </c>
      <c r="AF244" s="1" t="s">
        <v>172</v>
      </c>
      <c r="AG244" s="1" t="s">
        <v>3796</v>
      </c>
      <c r="AH244" s="17">
        <v>2</v>
      </c>
      <c r="AI244" s="1" t="s">
        <v>113</v>
      </c>
      <c r="AJ244" s="1" t="s">
        <v>3797</v>
      </c>
      <c r="AK244" s="17">
        <v>2</v>
      </c>
      <c r="AL244" s="1" t="s">
        <v>115</v>
      </c>
      <c r="AM244" s="1" t="s">
        <v>3798</v>
      </c>
      <c r="AN244" s="17">
        <v>2</v>
      </c>
      <c r="AO244" s="1" t="s">
        <v>198</v>
      </c>
      <c r="AP244" s="1" t="s">
        <v>3799</v>
      </c>
      <c r="AQ244" s="17">
        <v>3</v>
      </c>
      <c r="AR244" s="1" t="s">
        <v>118</v>
      </c>
      <c r="AS244" s="1" t="s">
        <v>3800</v>
      </c>
      <c r="AT244" s="17">
        <v>3</v>
      </c>
      <c r="AU244" s="1" t="s">
        <v>120</v>
      </c>
      <c r="AV244" s="1" t="s">
        <v>3801</v>
      </c>
      <c r="AW244" s="17">
        <v>3</v>
      </c>
      <c r="AX244" s="1" t="s">
        <v>122</v>
      </c>
      <c r="AY244" s="1" t="s">
        <v>3802</v>
      </c>
      <c r="AZ244" s="17">
        <v>4</v>
      </c>
      <c r="BA244" s="1" t="s">
        <v>60</v>
      </c>
      <c r="BB244" s="1" t="s">
        <v>3803</v>
      </c>
      <c r="BC244" s="17">
        <v>3</v>
      </c>
      <c r="BD244" s="1" t="s">
        <v>62</v>
      </c>
      <c r="BE244" s="1" t="s">
        <v>3804</v>
      </c>
      <c r="BF244" s="17">
        <v>3</v>
      </c>
      <c r="BG244" s="1" t="s">
        <v>63</v>
      </c>
      <c r="BH244" s="1" t="s">
        <v>3805</v>
      </c>
      <c r="BI244" s="17">
        <v>3</v>
      </c>
      <c r="BJ244" s="1" t="s">
        <v>100</v>
      </c>
      <c r="BK244" s="1" t="s">
        <v>3806</v>
      </c>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row>
    <row r="245" spans="1:160" ht="330" x14ac:dyDescent="0.25">
      <c r="A245" s="13" t="s">
        <v>3807</v>
      </c>
      <c r="B245" s="1" t="s">
        <v>3808</v>
      </c>
      <c r="C245" s="1" t="s">
        <v>37</v>
      </c>
      <c r="D245" s="15">
        <v>71</v>
      </c>
      <c r="E245" s="16">
        <v>3.74</v>
      </c>
      <c r="F245" s="1" t="s">
        <v>67</v>
      </c>
      <c r="G245" s="61">
        <v>4</v>
      </c>
      <c r="H245" s="1" t="s">
        <v>68</v>
      </c>
      <c r="I245" s="1" t="s">
        <v>37</v>
      </c>
      <c r="J245" s="62">
        <v>4</v>
      </c>
      <c r="K245" s="1" t="s">
        <v>70</v>
      </c>
      <c r="L245" s="1" t="s">
        <v>37</v>
      </c>
      <c r="M245" s="17">
        <v>4</v>
      </c>
      <c r="N245" s="1" t="s">
        <v>72</v>
      </c>
      <c r="O245" s="1" t="s">
        <v>37</v>
      </c>
      <c r="P245" s="17">
        <v>4</v>
      </c>
      <c r="Q245" s="1" t="s">
        <v>205</v>
      </c>
      <c r="R245" s="1" t="s">
        <v>37</v>
      </c>
      <c r="S245" s="17">
        <v>4</v>
      </c>
      <c r="T245" s="1" t="s">
        <v>76</v>
      </c>
      <c r="U245" s="1" t="s">
        <v>37</v>
      </c>
      <c r="V245" s="17">
        <v>4</v>
      </c>
      <c r="W245" s="1" t="s">
        <v>78</v>
      </c>
      <c r="X245" s="1" t="s">
        <v>37</v>
      </c>
      <c r="Y245" s="61">
        <v>4</v>
      </c>
      <c r="Z245" s="1" t="s">
        <v>80</v>
      </c>
      <c r="AA245" s="1" t="s">
        <v>37</v>
      </c>
      <c r="AB245" s="17">
        <v>4</v>
      </c>
      <c r="AC245" s="1" t="s">
        <v>82</v>
      </c>
      <c r="AD245" s="1" t="s">
        <v>37</v>
      </c>
      <c r="AE245" s="17">
        <v>4</v>
      </c>
      <c r="AF245" s="1" t="s">
        <v>234</v>
      </c>
      <c r="AG245" s="1" t="s">
        <v>37</v>
      </c>
      <c r="AH245" s="17">
        <v>4</v>
      </c>
      <c r="AI245" s="1" t="s">
        <v>86</v>
      </c>
      <c r="AJ245" s="1" t="s">
        <v>37</v>
      </c>
      <c r="AK245" s="17">
        <v>3</v>
      </c>
      <c r="AL245" s="1" t="s">
        <v>282</v>
      </c>
      <c r="AM245" s="1" t="s">
        <v>37</v>
      </c>
      <c r="AN245" s="17">
        <v>2</v>
      </c>
      <c r="AO245" s="1" t="s">
        <v>198</v>
      </c>
      <c r="AP245" s="1" t="s">
        <v>37</v>
      </c>
      <c r="AQ245" s="17">
        <v>4</v>
      </c>
      <c r="AR245" s="1" t="s">
        <v>55</v>
      </c>
      <c r="AS245" s="1" t="s">
        <v>37</v>
      </c>
      <c r="AT245" s="17">
        <v>3</v>
      </c>
      <c r="AU245" s="1" t="s">
        <v>120</v>
      </c>
      <c r="AV245" s="1" t="s">
        <v>37</v>
      </c>
      <c r="AW245" s="17">
        <v>4</v>
      </c>
      <c r="AX245" s="1" t="s">
        <v>58</v>
      </c>
      <c r="AY245" s="1" t="s">
        <v>37</v>
      </c>
      <c r="AZ245" s="17">
        <v>4</v>
      </c>
      <c r="BA245" s="1" t="s">
        <v>60</v>
      </c>
      <c r="BB245" s="1" t="s">
        <v>37</v>
      </c>
      <c r="BC245" s="17">
        <v>4</v>
      </c>
      <c r="BD245" s="1" t="s">
        <v>125</v>
      </c>
      <c r="BE245" s="1" t="s">
        <v>37</v>
      </c>
      <c r="BF245" s="17">
        <v>4</v>
      </c>
      <c r="BG245" s="1" t="s">
        <v>98</v>
      </c>
      <c r="BH245" s="1" t="s">
        <v>37</v>
      </c>
      <c r="BI245" s="17">
        <v>3</v>
      </c>
      <c r="BJ245" s="1" t="s">
        <v>100</v>
      </c>
      <c r="BK245" s="1" t="s">
        <v>37</v>
      </c>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row>
    <row r="246" spans="1:160" ht="409.6" x14ac:dyDescent="0.25">
      <c r="A246" s="13" t="s">
        <v>3809</v>
      </c>
      <c r="B246" s="1" t="s">
        <v>3810</v>
      </c>
      <c r="C246" s="1" t="s">
        <v>37</v>
      </c>
      <c r="D246" s="15">
        <v>69</v>
      </c>
      <c r="E246" s="16">
        <v>3.63</v>
      </c>
      <c r="F246" s="1" t="s">
        <v>67</v>
      </c>
      <c r="G246" s="61">
        <v>3</v>
      </c>
      <c r="H246" s="1" t="s">
        <v>270</v>
      </c>
      <c r="I246" s="1" t="s">
        <v>3811</v>
      </c>
      <c r="J246" s="62">
        <v>4</v>
      </c>
      <c r="K246" s="1" t="s">
        <v>70</v>
      </c>
      <c r="L246" s="1" t="s">
        <v>3812</v>
      </c>
      <c r="M246" s="17">
        <v>4</v>
      </c>
      <c r="N246" s="1" t="s">
        <v>72</v>
      </c>
      <c r="O246" s="1" t="s">
        <v>3813</v>
      </c>
      <c r="P246" s="17">
        <v>4</v>
      </c>
      <c r="Q246" s="1" t="s">
        <v>205</v>
      </c>
      <c r="R246" s="1" t="s">
        <v>3814</v>
      </c>
      <c r="S246" s="17">
        <v>4</v>
      </c>
      <c r="T246" s="1" t="s">
        <v>76</v>
      </c>
      <c r="U246" s="1" t="s">
        <v>3815</v>
      </c>
      <c r="V246" s="17">
        <v>4</v>
      </c>
      <c r="W246" s="1" t="s">
        <v>78</v>
      </c>
      <c r="X246" s="1" t="s">
        <v>3816</v>
      </c>
      <c r="Y246" s="61">
        <v>4</v>
      </c>
      <c r="Z246" s="1" t="s">
        <v>80</v>
      </c>
      <c r="AA246" s="1" t="s">
        <v>3817</v>
      </c>
      <c r="AB246" s="17">
        <v>4</v>
      </c>
      <c r="AC246" s="1" t="s">
        <v>82</v>
      </c>
      <c r="AD246" s="1" t="s">
        <v>3818</v>
      </c>
      <c r="AE246" s="17">
        <v>3</v>
      </c>
      <c r="AF246" s="1" t="s">
        <v>196</v>
      </c>
      <c r="AG246" s="1" t="s">
        <v>3819</v>
      </c>
      <c r="AH246" s="17">
        <v>4</v>
      </c>
      <c r="AI246" s="1" t="s">
        <v>86</v>
      </c>
      <c r="AJ246" s="1" t="s">
        <v>3820</v>
      </c>
      <c r="AK246" s="17">
        <v>3</v>
      </c>
      <c r="AL246" s="1" t="s">
        <v>282</v>
      </c>
      <c r="AM246" s="1" t="s">
        <v>3821</v>
      </c>
      <c r="AN246" s="17">
        <v>3</v>
      </c>
      <c r="AO246" s="1" t="s">
        <v>90</v>
      </c>
      <c r="AP246" s="1" t="s">
        <v>3822</v>
      </c>
      <c r="AQ246" s="17">
        <v>3</v>
      </c>
      <c r="AR246" s="1" t="s">
        <v>118</v>
      </c>
      <c r="AS246" s="1" t="s">
        <v>3823</v>
      </c>
      <c r="AT246" s="17">
        <v>3</v>
      </c>
      <c r="AU246" s="1" t="s">
        <v>120</v>
      </c>
      <c r="AV246" s="1" t="s">
        <v>3824</v>
      </c>
      <c r="AW246" s="17">
        <v>4</v>
      </c>
      <c r="AX246" s="1" t="s">
        <v>58</v>
      </c>
      <c r="AY246" s="1" t="s">
        <v>3825</v>
      </c>
      <c r="AZ246" s="17">
        <v>4</v>
      </c>
      <c r="BA246" s="1" t="s">
        <v>60</v>
      </c>
      <c r="BB246" s="1" t="s">
        <v>3826</v>
      </c>
      <c r="BC246" s="17">
        <v>4</v>
      </c>
      <c r="BD246" s="1" t="s">
        <v>125</v>
      </c>
      <c r="BE246" s="1" t="s">
        <v>3827</v>
      </c>
      <c r="BF246" s="17">
        <v>4</v>
      </c>
      <c r="BG246" s="1" t="s">
        <v>98</v>
      </c>
      <c r="BH246" s="1" t="s">
        <v>3828</v>
      </c>
      <c r="BI246" s="17">
        <v>3</v>
      </c>
      <c r="BJ246" s="1" t="s">
        <v>100</v>
      </c>
      <c r="BK246" s="1" t="s">
        <v>3829</v>
      </c>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row>
    <row r="247" spans="1:160" ht="409.6" x14ac:dyDescent="0.25">
      <c r="A247" s="13" t="s">
        <v>3830</v>
      </c>
      <c r="B247" s="1" t="s">
        <v>3831</v>
      </c>
      <c r="C247" s="1" t="s">
        <v>37</v>
      </c>
      <c r="D247" s="15">
        <v>72</v>
      </c>
      <c r="E247" s="16">
        <v>3.79</v>
      </c>
      <c r="F247" s="1" t="s">
        <v>67</v>
      </c>
      <c r="G247" s="61">
        <v>3</v>
      </c>
      <c r="H247" s="1" t="s">
        <v>270</v>
      </c>
      <c r="I247" s="1" t="s">
        <v>3832</v>
      </c>
      <c r="J247" s="61">
        <v>3</v>
      </c>
      <c r="K247" s="1" t="s">
        <v>383</v>
      </c>
      <c r="L247" s="1" t="s">
        <v>3833</v>
      </c>
      <c r="M247" s="17">
        <v>4</v>
      </c>
      <c r="N247" s="1" t="s">
        <v>72</v>
      </c>
      <c r="O247" s="1" t="s">
        <v>3834</v>
      </c>
      <c r="P247" s="17">
        <v>4</v>
      </c>
      <c r="Q247" s="1" t="s">
        <v>205</v>
      </c>
      <c r="R247" s="1" t="s">
        <v>3835</v>
      </c>
      <c r="S247" s="17">
        <v>4</v>
      </c>
      <c r="T247" s="1" t="s">
        <v>76</v>
      </c>
      <c r="U247" s="1" t="s">
        <v>3836</v>
      </c>
      <c r="V247" s="17">
        <v>4</v>
      </c>
      <c r="W247" s="1" t="s">
        <v>78</v>
      </c>
      <c r="X247" s="1" t="s">
        <v>3837</v>
      </c>
      <c r="Y247" s="61">
        <v>4</v>
      </c>
      <c r="Z247" s="1" t="s">
        <v>80</v>
      </c>
      <c r="AA247" s="1" t="s">
        <v>3838</v>
      </c>
      <c r="AB247" s="17">
        <v>4</v>
      </c>
      <c r="AC247" s="1" t="s">
        <v>82</v>
      </c>
      <c r="AD247" s="1" t="s">
        <v>3839</v>
      </c>
      <c r="AE247" s="17">
        <v>4</v>
      </c>
      <c r="AF247" s="1" t="s">
        <v>234</v>
      </c>
      <c r="AG247" s="1" t="s">
        <v>3840</v>
      </c>
      <c r="AH247" s="17">
        <v>4</v>
      </c>
      <c r="AI247" s="1" t="s">
        <v>86</v>
      </c>
      <c r="AJ247" s="1" t="s">
        <v>3841</v>
      </c>
      <c r="AK247" s="17">
        <v>4</v>
      </c>
      <c r="AL247" s="1" t="s">
        <v>88</v>
      </c>
      <c r="AM247" s="1" t="s">
        <v>3842</v>
      </c>
      <c r="AN247" s="17">
        <v>3</v>
      </c>
      <c r="AO247" s="1" t="s">
        <v>90</v>
      </c>
      <c r="AP247" s="1" t="s">
        <v>3843</v>
      </c>
      <c r="AQ247" s="17">
        <v>4</v>
      </c>
      <c r="AR247" s="1" t="s">
        <v>55</v>
      </c>
      <c r="AS247" s="1" t="s">
        <v>3844</v>
      </c>
      <c r="AT247" s="17">
        <v>4</v>
      </c>
      <c r="AU247" s="1" t="s">
        <v>93</v>
      </c>
      <c r="AV247" s="1" t="s">
        <v>3845</v>
      </c>
      <c r="AW247" s="17">
        <v>4</v>
      </c>
      <c r="AX247" s="1" t="s">
        <v>58</v>
      </c>
      <c r="AY247" s="1" t="s">
        <v>3846</v>
      </c>
      <c r="AZ247" s="17">
        <v>4</v>
      </c>
      <c r="BA247" s="1" t="s">
        <v>60</v>
      </c>
      <c r="BB247" s="1" t="s">
        <v>3847</v>
      </c>
      <c r="BC247" s="17">
        <v>4</v>
      </c>
      <c r="BD247" s="1" t="s">
        <v>125</v>
      </c>
      <c r="BE247" s="1" t="s">
        <v>3848</v>
      </c>
      <c r="BF247" s="17">
        <v>4</v>
      </c>
      <c r="BG247" s="1" t="s">
        <v>98</v>
      </c>
      <c r="BH247" s="1" t="s">
        <v>3849</v>
      </c>
      <c r="BI247" s="17">
        <v>3</v>
      </c>
      <c r="BJ247" s="1" t="s">
        <v>100</v>
      </c>
      <c r="BK247" s="1" t="s">
        <v>3850</v>
      </c>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row>
    <row r="248" spans="1:160" ht="409.6" x14ac:dyDescent="0.25">
      <c r="A248" s="13" t="s">
        <v>3851</v>
      </c>
      <c r="B248" s="1" t="s">
        <v>3852</v>
      </c>
      <c r="C248" s="1" t="s">
        <v>37</v>
      </c>
      <c r="D248" s="15">
        <v>67</v>
      </c>
      <c r="E248" s="16">
        <v>3.53</v>
      </c>
      <c r="F248" s="1" t="s">
        <v>67</v>
      </c>
      <c r="G248" s="61">
        <v>3</v>
      </c>
      <c r="H248" s="1" t="s">
        <v>270</v>
      </c>
      <c r="I248" s="1" t="s">
        <v>3853</v>
      </c>
      <c r="J248" s="62">
        <v>4</v>
      </c>
      <c r="K248" s="1" t="s">
        <v>70</v>
      </c>
      <c r="L248" s="1" t="s">
        <v>3854</v>
      </c>
      <c r="M248" s="17">
        <v>3</v>
      </c>
      <c r="N248" s="1" t="s">
        <v>194</v>
      </c>
      <c r="O248" s="1" t="s">
        <v>3855</v>
      </c>
      <c r="P248" s="17">
        <v>2</v>
      </c>
      <c r="Q248" s="1" t="s">
        <v>74</v>
      </c>
      <c r="R248" s="1" t="s">
        <v>3856</v>
      </c>
      <c r="S248" s="17">
        <v>4</v>
      </c>
      <c r="T248" s="1" t="s">
        <v>76</v>
      </c>
      <c r="U248" s="1" t="s">
        <v>3857</v>
      </c>
      <c r="V248" s="17">
        <v>2</v>
      </c>
      <c r="W248" s="1" t="s">
        <v>167</v>
      </c>
      <c r="X248" s="1" t="s">
        <v>3858</v>
      </c>
      <c r="Y248" s="61">
        <v>3</v>
      </c>
      <c r="Z248" s="1" t="s">
        <v>169</v>
      </c>
      <c r="AA248" s="1" t="s">
        <v>3859</v>
      </c>
      <c r="AB248" s="17">
        <v>3</v>
      </c>
      <c r="AC248" s="1" t="s">
        <v>139</v>
      </c>
      <c r="AD248" s="1" t="s">
        <v>3860</v>
      </c>
      <c r="AE248" s="17">
        <v>4</v>
      </c>
      <c r="AF248" s="1" t="s">
        <v>234</v>
      </c>
      <c r="AG248" s="1" t="s">
        <v>3861</v>
      </c>
      <c r="AH248" s="17">
        <v>4</v>
      </c>
      <c r="AI248" s="1" t="s">
        <v>86</v>
      </c>
      <c r="AJ248" s="1" t="s">
        <v>3862</v>
      </c>
      <c r="AK248" s="17">
        <v>4</v>
      </c>
      <c r="AL248" s="1" t="s">
        <v>88</v>
      </c>
      <c r="AM248" s="1" t="s">
        <v>3863</v>
      </c>
      <c r="AN248" s="17">
        <v>4</v>
      </c>
      <c r="AO248" s="1" t="s">
        <v>214</v>
      </c>
      <c r="AP248" s="1" t="s">
        <v>3864</v>
      </c>
      <c r="AQ248" s="17">
        <v>3</v>
      </c>
      <c r="AR248" s="1" t="s">
        <v>118</v>
      </c>
      <c r="AS248" s="1" t="s">
        <v>3865</v>
      </c>
      <c r="AT248" s="17">
        <v>4</v>
      </c>
      <c r="AU248" s="1" t="s">
        <v>93</v>
      </c>
      <c r="AV248" s="1" t="s">
        <v>3866</v>
      </c>
      <c r="AW248" s="17">
        <v>4</v>
      </c>
      <c r="AX248" s="1" t="s">
        <v>58</v>
      </c>
      <c r="AY248" s="1" t="s">
        <v>3867</v>
      </c>
      <c r="AZ248" s="17">
        <v>4</v>
      </c>
      <c r="BA248" s="1" t="s">
        <v>60</v>
      </c>
      <c r="BB248" s="1" t="s">
        <v>3868</v>
      </c>
      <c r="BC248" s="17">
        <v>4</v>
      </c>
      <c r="BD248" s="1" t="s">
        <v>125</v>
      </c>
      <c r="BE248" s="1" t="s">
        <v>3869</v>
      </c>
      <c r="BF248" s="17">
        <v>4</v>
      </c>
      <c r="BG248" s="1" t="s">
        <v>98</v>
      </c>
      <c r="BH248" s="1" t="s">
        <v>3870</v>
      </c>
      <c r="BI248" s="17">
        <v>4</v>
      </c>
      <c r="BJ248" s="1" t="s">
        <v>245</v>
      </c>
      <c r="BK248" s="1" t="s">
        <v>3871</v>
      </c>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row>
    <row r="249" spans="1:160" ht="409.6" x14ac:dyDescent="0.25">
      <c r="A249" s="1" t="s">
        <v>3872</v>
      </c>
      <c r="B249" s="1" t="s">
        <v>3873</v>
      </c>
      <c r="C249" s="1" t="s">
        <v>37</v>
      </c>
      <c r="D249" s="15">
        <v>58</v>
      </c>
      <c r="E249" s="16">
        <v>3.05</v>
      </c>
      <c r="F249" s="1" t="s">
        <v>67</v>
      </c>
      <c r="G249" s="61">
        <v>4</v>
      </c>
      <c r="H249" s="1" t="s">
        <v>68</v>
      </c>
      <c r="I249" s="1" t="s">
        <v>3874</v>
      </c>
      <c r="J249" s="62">
        <v>4</v>
      </c>
      <c r="K249" s="1" t="s">
        <v>70</v>
      </c>
      <c r="L249" s="1" t="s">
        <v>3875</v>
      </c>
      <c r="M249" s="17">
        <v>3</v>
      </c>
      <c r="N249" s="1" t="s">
        <v>194</v>
      </c>
      <c r="O249" s="1" t="s">
        <v>3876</v>
      </c>
      <c r="P249" s="17">
        <v>3</v>
      </c>
      <c r="Q249" s="1" t="s">
        <v>195</v>
      </c>
      <c r="R249" s="1" t="s">
        <v>3877</v>
      </c>
      <c r="S249" s="17">
        <v>3</v>
      </c>
      <c r="T249" s="1" t="s">
        <v>299</v>
      </c>
      <c r="U249" s="1" t="s">
        <v>3878</v>
      </c>
      <c r="V249" s="17">
        <v>2</v>
      </c>
      <c r="W249" s="1" t="s">
        <v>167</v>
      </c>
      <c r="X249" s="1" t="s">
        <v>3879</v>
      </c>
      <c r="Y249" s="61">
        <v>3</v>
      </c>
      <c r="Z249" s="1" t="s">
        <v>169</v>
      </c>
      <c r="AA249" s="1" t="s">
        <v>3880</v>
      </c>
      <c r="AB249" s="17">
        <v>4</v>
      </c>
      <c r="AC249" s="1" t="s">
        <v>82</v>
      </c>
      <c r="AD249" s="1" t="s">
        <v>3881</v>
      </c>
      <c r="AE249" s="17">
        <v>3</v>
      </c>
      <c r="AF249" s="1" t="s">
        <v>196</v>
      </c>
      <c r="AG249" s="1" t="s">
        <v>3882</v>
      </c>
      <c r="AH249" s="17">
        <v>4</v>
      </c>
      <c r="AI249" s="1" t="s">
        <v>86</v>
      </c>
      <c r="AJ249" s="1" t="s">
        <v>3883</v>
      </c>
      <c r="AK249" s="17">
        <v>1</v>
      </c>
      <c r="AL249" s="1" t="s">
        <v>52</v>
      </c>
      <c r="AM249" s="1" t="s">
        <v>3884</v>
      </c>
      <c r="AN249" s="17">
        <v>4</v>
      </c>
      <c r="AO249" s="1" t="s">
        <v>214</v>
      </c>
      <c r="AP249" s="1" t="s">
        <v>3885</v>
      </c>
      <c r="AQ249" s="17">
        <v>3</v>
      </c>
      <c r="AR249" s="1" t="s">
        <v>118</v>
      </c>
      <c r="AS249" s="1" t="s">
        <v>3886</v>
      </c>
      <c r="AT249" s="17">
        <v>3</v>
      </c>
      <c r="AU249" s="1" t="s">
        <v>120</v>
      </c>
      <c r="AV249" s="1" t="s">
        <v>3887</v>
      </c>
      <c r="AW249" s="17">
        <v>2</v>
      </c>
      <c r="AX249" s="1" t="s">
        <v>180</v>
      </c>
      <c r="AY249" s="1" t="s">
        <v>3888</v>
      </c>
      <c r="AZ249" s="17">
        <v>3</v>
      </c>
      <c r="BA249" s="1" t="s">
        <v>199</v>
      </c>
      <c r="BB249" s="1" t="s">
        <v>3889</v>
      </c>
      <c r="BC249" s="17">
        <v>3</v>
      </c>
      <c r="BD249" s="1" t="s">
        <v>62</v>
      </c>
      <c r="BE249" s="1" t="s">
        <v>3890</v>
      </c>
      <c r="BF249" s="17">
        <v>3</v>
      </c>
      <c r="BG249" s="1" t="s">
        <v>63</v>
      </c>
      <c r="BH249" s="1" t="s">
        <v>3891</v>
      </c>
      <c r="BI249" s="17">
        <v>3</v>
      </c>
      <c r="BJ249" s="1" t="s">
        <v>100</v>
      </c>
      <c r="BK249" s="1" t="s">
        <v>3892</v>
      </c>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row>
    <row r="250" spans="1:160" ht="290.39999999999998" x14ac:dyDescent="0.25">
      <c r="A250" s="1" t="s">
        <v>3893</v>
      </c>
      <c r="B250" s="1" t="s">
        <v>3894</v>
      </c>
      <c r="C250" s="1" t="s">
        <v>37</v>
      </c>
      <c r="D250" s="15">
        <v>36</v>
      </c>
      <c r="E250" s="16">
        <v>1.89</v>
      </c>
      <c r="F250" s="1" t="s">
        <v>38</v>
      </c>
      <c r="G250" s="61">
        <v>3</v>
      </c>
      <c r="H250" s="1" t="s">
        <v>270</v>
      </c>
      <c r="I250" s="1" t="s">
        <v>37</v>
      </c>
      <c r="J250" s="61">
        <v>3</v>
      </c>
      <c r="K250" s="1" t="s">
        <v>383</v>
      </c>
      <c r="L250" s="1" t="s">
        <v>37</v>
      </c>
      <c r="M250" s="17">
        <v>2</v>
      </c>
      <c r="N250" s="1" t="s">
        <v>273</v>
      </c>
      <c r="O250" s="1" t="s">
        <v>3895</v>
      </c>
      <c r="P250" s="17">
        <v>2</v>
      </c>
      <c r="Q250" s="1" t="s">
        <v>74</v>
      </c>
      <c r="R250" s="1" t="s">
        <v>37</v>
      </c>
      <c r="S250" s="17">
        <v>2</v>
      </c>
      <c r="T250" s="1" t="s">
        <v>165</v>
      </c>
      <c r="U250" s="1" t="s">
        <v>37</v>
      </c>
      <c r="V250" s="17">
        <v>2</v>
      </c>
      <c r="W250" s="1" t="s">
        <v>167</v>
      </c>
      <c r="X250" s="1" t="s">
        <v>37</v>
      </c>
      <c r="Y250" s="61">
        <v>3</v>
      </c>
      <c r="Z250" s="1" t="s">
        <v>169</v>
      </c>
      <c r="AA250" s="1" t="s">
        <v>37</v>
      </c>
      <c r="AB250" s="17">
        <v>2</v>
      </c>
      <c r="AC250" s="1" t="s">
        <v>47</v>
      </c>
      <c r="AD250" s="1" t="s">
        <v>37</v>
      </c>
      <c r="AE250" s="17">
        <v>2</v>
      </c>
      <c r="AF250" s="1" t="s">
        <v>84</v>
      </c>
      <c r="AG250" s="1" t="s">
        <v>37</v>
      </c>
      <c r="AH250" s="17">
        <v>0</v>
      </c>
      <c r="AI250" s="1" t="s">
        <v>50</v>
      </c>
      <c r="AJ250" s="1" t="s">
        <v>37</v>
      </c>
      <c r="AK250" s="17">
        <v>2</v>
      </c>
      <c r="AL250" s="1" t="s">
        <v>115</v>
      </c>
      <c r="AM250" s="1" t="s">
        <v>37</v>
      </c>
      <c r="AN250" s="17">
        <v>0</v>
      </c>
      <c r="AO250" s="1" t="s">
        <v>146</v>
      </c>
      <c r="AP250" s="1" t="s">
        <v>37</v>
      </c>
      <c r="AQ250" s="17">
        <v>2</v>
      </c>
      <c r="AR250" s="1" t="s">
        <v>415</v>
      </c>
      <c r="AS250" s="1" t="s">
        <v>3896</v>
      </c>
      <c r="AT250" s="17">
        <v>2</v>
      </c>
      <c r="AU250" s="1" t="s">
        <v>57</v>
      </c>
      <c r="AV250" s="1" t="s">
        <v>37</v>
      </c>
      <c r="AW250" s="17">
        <v>0</v>
      </c>
      <c r="AX250" s="1" t="s">
        <v>3897</v>
      </c>
      <c r="AY250" s="1" t="s">
        <v>3898</v>
      </c>
      <c r="AZ250" s="17">
        <v>3</v>
      </c>
      <c r="BA250" s="1" t="s">
        <v>199</v>
      </c>
      <c r="BB250" s="1" t="s">
        <v>37</v>
      </c>
      <c r="BC250" s="17">
        <v>3</v>
      </c>
      <c r="BD250" s="1" t="s">
        <v>62</v>
      </c>
      <c r="BE250" s="1" t="s">
        <v>37</v>
      </c>
      <c r="BF250" s="17">
        <v>3</v>
      </c>
      <c r="BG250" s="1" t="s">
        <v>63</v>
      </c>
      <c r="BH250" s="1" t="s">
        <v>37</v>
      </c>
      <c r="BI250" s="17">
        <v>0</v>
      </c>
      <c r="BJ250" s="1" t="s">
        <v>64</v>
      </c>
      <c r="BK250" s="1" t="s">
        <v>37</v>
      </c>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row>
    <row r="251" spans="1:160" ht="290.39999999999998" x14ac:dyDescent="0.25">
      <c r="A251" s="13" t="s">
        <v>3899</v>
      </c>
      <c r="B251" s="1" t="s">
        <v>3900</v>
      </c>
      <c r="C251" s="1" t="s">
        <v>37</v>
      </c>
      <c r="D251" s="15">
        <v>32</v>
      </c>
      <c r="E251" s="16">
        <v>1.68</v>
      </c>
      <c r="F251" s="1" t="s">
        <v>38</v>
      </c>
      <c r="G251" s="61">
        <v>1</v>
      </c>
      <c r="H251" s="1" t="s">
        <v>193</v>
      </c>
      <c r="I251" s="1" t="s">
        <v>3901</v>
      </c>
      <c r="J251" s="61">
        <v>3</v>
      </c>
      <c r="K251" s="1" t="s">
        <v>383</v>
      </c>
      <c r="L251" s="1" t="s">
        <v>3902</v>
      </c>
      <c r="M251" s="17">
        <v>0</v>
      </c>
      <c r="N251" s="1" t="s">
        <v>406</v>
      </c>
      <c r="O251" s="1" t="s">
        <v>3903</v>
      </c>
      <c r="P251" s="17">
        <v>1</v>
      </c>
      <c r="Q251" s="1" t="s">
        <v>42</v>
      </c>
      <c r="R251" s="1" t="s">
        <v>3904</v>
      </c>
      <c r="S251" s="17">
        <v>0</v>
      </c>
      <c r="T251" s="1" t="s">
        <v>3905</v>
      </c>
      <c r="U251" s="1" t="s">
        <v>3904</v>
      </c>
      <c r="V251" s="17">
        <v>2</v>
      </c>
      <c r="W251" s="1" t="s">
        <v>167</v>
      </c>
      <c r="X251" s="1" t="s">
        <v>3906</v>
      </c>
      <c r="Y251" s="61">
        <v>2</v>
      </c>
      <c r="Z251" s="1" t="s">
        <v>363</v>
      </c>
      <c r="AA251" s="1" t="s">
        <v>3907</v>
      </c>
      <c r="AB251" s="17">
        <v>1</v>
      </c>
      <c r="AC251" s="1" t="s">
        <v>303</v>
      </c>
      <c r="AD251" s="1" t="s">
        <v>37</v>
      </c>
      <c r="AE251" s="17">
        <v>1</v>
      </c>
      <c r="AF251" s="1" t="s">
        <v>172</v>
      </c>
      <c r="AG251" s="1" t="s">
        <v>37</v>
      </c>
      <c r="AH251" s="17">
        <v>3</v>
      </c>
      <c r="AI251" s="1" t="s">
        <v>197</v>
      </c>
      <c r="AJ251" s="1" t="s">
        <v>3908</v>
      </c>
      <c r="AK251" s="17">
        <v>2</v>
      </c>
      <c r="AL251" s="1" t="s">
        <v>115</v>
      </c>
      <c r="AM251" s="1" t="s">
        <v>37</v>
      </c>
      <c r="AN251" s="17">
        <v>1</v>
      </c>
      <c r="AO251" s="1" t="s">
        <v>54</v>
      </c>
      <c r="AP251" s="1" t="s">
        <v>3909</v>
      </c>
      <c r="AQ251" s="17">
        <v>3</v>
      </c>
      <c r="AR251" s="1" t="s">
        <v>118</v>
      </c>
      <c r="AS251" s="1" t="s">
        <v>37</v>
      </c>
      <c r="AT251" s="17">
        <v>2</v>
      </c>
      <c r="AU251" s="1" t="s">
        <v>57</v>
      </c>
      <c r="AV251" s="1" t="s">
        <v>37</v>
      </c>
      <c r="AW251" s="17">
        <v>1</v>
      </c>
      <c r="AX251" s="1" t="s">
        <v>151</v>
      </c>
      <c r="AY251" s="1" t="s">
        <v>3910</v>
      </c>
      <c r="AZ251" s="17">
        <v>3</v>
      </c>
      <c r="BA251" s="1" t="s">
        <v>199</v>
      </c>
      <c r="BB251" s="1" t="s">
        <v>37</v>
      </c>
      <c r="BC251" s="17">
        <v>2</v>
      </c>
      <c r="BD251" s="1" t="s">
        <v>184</v>
      </c>
      <c r="BE251" s="1" t="s">
        <v>37</v>
      </c>
      <c r="BF251" s="17">
        <v>3</v>
      </c>
      <c r="BG251" s="1" t="s">
        <v>63</v>
      </c>
      <c r="BH251" s="1" t="s">
        <v>3911</v>
      </c>
      <c r="BI251" s="17">
        <v>1</v>
      </c>
      <c r="BJ251" s="1" t="s">
        <v>188</v>
      </c>
      <c r="BK251" s="1" t="s">
        <v>37</v>
      </c>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row>
    <row r="252" spans="1:160" ht="330" x14ac:dyDescent="0.25">
      <c r="A252" s="13" t="s">
        <v>3912</v>
      </c>
      <c r="B252" s="1" t="s">
        <v>3913</v>
      </c>
      <c r="C252" s="1" t="s">
        <v>37</v>
      </c>
      <c r="D252" s="15">
        <v>52</v>
      </c>
      <c r="E252" s="16">
        <v>2.74</v>
      </c>
      <c r="F252" s="1" t="s">
        <v>192</v>
      </c>
      <c r="G252" s="61">
        <v>3</v>
      </c>
      <c r="H252" s="1" t="s">
        <v>270</v>
      </c>
      <c r="I252" s="1" t="s">
        <v>3914</v>
      </c>
      <c r="J252" s="61">
        <v>3</v>
      </c>
      <c r="K252" s="1" t="s">
        <v>383</v>
      </c>
      <c r="L252" s="1" t="s">
        <v>3915</v>
      </c>
      <c r="M252" s="17">
        <v>3</v>
      </c>
      <c r="N252" s="1" t="s">
        <v>194</v>
      </c>
      <c r="O252" s="1" t="s">
        <v>3916</v>
      </c>
      <c r="P252" s="17">
        <v>2</v>
      </c>
      <c r="Q252" s="1" t="s">
        <v>74</v>
      </c>
      <c r="R252" s="1" t="s">
        <v>3917</v>
      </c>
      <c r="S252" s="17">
        <v>3</v>
      </c>
      <c r="T252" s="1" t="s">
        <v>299</v>
      </c>
      <c r="U252" s="1" t="s">
        <v>3918</v>
      </c>
      <c r="V252" s="17">
        <v>4</v>
      </c>
      <c r="W252" s="1" t="s">
        <v>78</v>
      </c>
      <c r="X252" s="1" t="s">
        <v>3919</v>
      </c>
      <c r="Y252" s="61">
        <v>3</v>
      </c>
      <c r="Z252" s="1" t="s">
        <v>169</v>
      </c>
      <c r="AA252" s="1" t="s">
        <v>3920</v>
      </c>
      <c r="AB252" s="17">
        <v>3</v>
      </c>
      <c r="AC252" s="1" t="s">
        <v>139</v>
      </c>
      <c r="AD252" s="1" t="s">
        <v>3921</v>
      </c>
      <c r="AE252" s="17">
        <v>2</v>
      </c>
      <c r="AF252" s="1" t="s">
        <v>84</v>
      </c>
      <c r="AG252" s="1" t="s">
        <v>3922</v>
      </c>
      <c r="AH252" s="17">
        <v>4</v>
      </c>
      <c r="AI252" s="1" t="s">
        <v>86</v>
      </c>
      <c r="AJ252" s="1" t="s">
        <v>3923</v>
      </c>
      <c r="AK252" s="17">
        <v>3</v>
      </c>
      <c r="AL252" s="1" t="s">
        <v>282</v>
      </c>
      <c r="AM252" s="1" t="s">
        <v>3924</v>
      </c>
      <c r="AN252" s="17">
        <v>0</v>
      </c>
      <c r="AO252" s="1" t="s">
        <v>146</v>
      </c>
      <c r="AP252" s="1" t="s">
        <v>3925</v>
      </c>
      <c r="AQ252" s="17">
        <v>3</v>
      </c>
      <c r="AR252" s="1" t="s">
        <v>118</v>
      </c>
      <c r="AS252" s="1" t="s">
        <v>3926</v>
      </c>
      <c r="AT252" s="17">
        <v>2</v>
      </c>
      <c r="AU252" s="1" t="s">
        <v>57</v>
      </c>
      <c r="AV252" s="1" t="s">
        <v>3927</v>
      </c>
      <c r="AW252" s="17">
        <v>3</v>
      </c>
      <c r="AX252" s="1" t="s">
        <v>122</v>
      </c>
      <c r="AY252" s="1" t="s">
        <v>3928</v>
      </c>
      <c r="AZ252" s="17">
        <v>3</v>
      </c>
      <c r="BA252" s="1" t="s">
        <v>199</v>
      </c>
      <c r="BB252" s="1" t="s">
        <v>3929</v>
      </c>
      <c r="BC252" s="17">
        <v>4</v>
      </c>
      <c r="BD252" s="1" t="s">
        <v>125</v>
      </c>
      <c r="BE252" s="1" t="s">
        <v>3930</v>
      </c>
      <c r="BF252" s="17">
        <v>3</v>
      </c>
      <c r="BG252" s="1" t="s">
        <v>63</v>
      </c>
      <c r="BH252" s="1" t="s">
        <v>3931</v>
      </c>
      <c r="BI252" s="17">
        <v>1</v>
      </c>
      <c r="BJ252" s="1" t="s">
        <v>188</v>
      </c>
      <c r="BK252" s="1" t="s">
        <v>3932</v>
      </c>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row>
    <row r="253" spans="1:160" ht="290.39999999999998" x14ac:dyDescent="0.25">
      <c r="A253" s="1" t="s">
        <v>3933</v>
      </c>
      <c r="B253" s="1" t="s">
        <v>3934</v>
      </c>
      <c r="C253" s="1" t="s">
        <v>37</v>
      </c>
      <c r="D253" s="15">
        <v>31</v>
      </c>
      <c r="E253" s="16">
        <v>1.63</v>
      </c>
      <c r="F253" s="1" t="s">
        <v>38</v>
      </c>
      <c r="G253" s="61">
        <v>4</v>
      </c>
      <c r="H253" s="1" t="s">
        <v>68</v>
      </c>
      <c r="I253" s="1" t="s">
        <v>3935</v>
      </c>
      <c r="J253" s="61">
        <v>4</v>
      </c>
      <c r="K253" s="1" t="s">
        <v>70</v>
      </c>
      <c r="L253" s="1" t="s">
        <v>3936</v>
      </c>
      <c r="M253" s="17">
        <v>0</v>
      </c>
      <c r="N253" s="1" t="s">
        <v>406</v>
      </c>
      <c r="O253" s="1" t="s">
        <v>3937</v>
      </c>
      <c r="P253" s="17">
        <v>2</v>
      </c>
      <c r="Q253" s="1" t="s">
        <v>74</v>
      </c>
      <c r="R253" s="1" t="s">
        <v>3938</v>
      </c>
      <c r="S253" s="17">
        <v>2</v>
      </c>
      <c r="T253" s="1" t="s">
        <v>165</v>
      </c>
      <c r="U253" s="1" t="s">
        <v>3939</v>
      </c>
      <c r="V253" s="17">
        <v>2</v>
      </c>
      <c r="W253" s="1" t="s">
        <v>167</v>
      </c>
      <c r="X253" s="1" t="s">
        <v>3940</v>
      </c>
      <c r="Y253" s="61">
        <v>0</v>
      </c>
      <c r="Z253" s="1" t="s">
        <v>410</v>
      </c>
      <c r="AA253" s="1" t="s">
        <v>3941</v>
      </c>
      <c r="AB253" s="17">
        <v>4</v>
      </c>
      <c r="AC253" s="1" t="s">
        <v>82</v>
      </c>
      <c r="AD253" s="1" t="s">
        <v>3942</v>
      </c>
      <c r="AE253" s="17">
        <v>0</v>
      </c>
      <c r="AF253" s="1" t="s">
        <v>662</v>
      </c>
      <c r="AG253" s="1" t="s">
        <v>3943</v>
      </c>
      <c r="AH253" s="17">
        <v>0</v>
      </c>
      <c r="AI253" s="1" t="s">
        <v>662</v>
      </c>
      <c r="AJ253" s="1" t="s">
        <v>3944</v>
      </c>
      <c r="AK253" s="17">
        <v>2</v>
      </c>
      <c r="AL253" s="1" t="s">
        <v>115</v>
      </c>
      <c r="AM253" s="1" t="s">
        <v>3945</v>
      </c>
      <c r="AN253" s="17">
        <v>0</v>
      </c>
      <c r="AO253" s="1" t="s">
        <v>146</v>
      </c>
      <c r="AP253" s="1" t="s">
        <v>3946</v>
      </c>
      <c r="AQ253" s="17">
        <v>3</v>
      </c>
      <c r="AR253" s="1" t="s">
        <v>118</v>
      </c>
      <c r="AS253" s="1" t="s">
        <v>3947</v>
      </c>
      <c r="AT253" s="17">
        <v>3</v>
      </c>
      <c r="AU253" s="1" t="s">
        <v>120</v>
      </c>
      <c r="AV253" s="1" t="s">
        <v>3948</v>
      </c>
      <c r="AW253" s="17">
        <v>2</v>
      </c>
      <c r="AX253" s="1" t="s">
        <v>180</v>
      </c>
      <c r="AY253" s="1" t="s">
        <v>3949</v>
      </c>
      <c r="AZ253" s="17">
        <v>0</v>
      </c>
      <c r="BA253" s="1" t="s">
        <v>662</v>
      </c>
      <c r="BB253" s="1" t="s">
        <v>3950</v>
      </c>
      <c r="BC253" s="17">
        <v>2</v>
      </c>
      <c r="BD253" s="1" t="s">
        <v>184</v>
      </c>
      <c r="BE253" s="1" t="s">
        <v>3951</v>
      </c>
      <c r="BF253" s="17">
        <v>0</v>
      </c>
      <c r="BG253" s="1" t="s">
        <v>659</v>
      </c>
      <c r="BH253" s="1" t="s">
        <v>3952</v>
      </c>
      <c r="BI253" s="17">
        <v>1</v>
      </c>
      <c r="BJ253" s="1" t="s">
        <v>188</v>
      </c>
      <c r="BK253" s="1" t="s">
        <v>3949</v>
      </c>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row>
    <row r="254" spans="1:160" ht="409.6" x14ac:dyDescent="0.25">
      <c r="A254" s="13" t="s">
        <v>3953</v>
      </c>
      <c r="B254" s="1" t="s">
        <v>3954</v>
      </c>
      <c r="C254" s="1" t="s">
        <v>37</v>
      </c>
      <c r="D254" s="15">
        <v>58</v>
      </c>
      <c r="E254" s="16">
        <v>3.05</v>
      </c>
      <c r="F254" s="1" t="s">
        <v>67</v>
      </c>
      <c r="G254" s="61">
        <v>3</v>
      </c>
      <c r="H254" s="1" t="s">
        <v>270</v>
      </c>
      <c r="I254" s="1" t="s">
        <v>3955</v>
      </c>
      <c r="J254" s="62">
        <v>4</v>
      </c>
      <c r="K254" s="1" t="s">
        <v>70</v>
      </c>
      <c r="L254" s="1" t="s">
        <v>3956</v>
      </c>
      <c r="M254" s="17">
        <v>4</v>
      </c>
      <c r="N254" s="1" t="s">
        <v>72</v>
      </c>
      <c r="O254" s="1" t="s">
        <v>3957</v>
      </c>
      <c r="P254" s="17">
        <v>3</v>
      </c>
      <c r="Q254" s="1" t="s">
        <v>195</v>
      </c>
      <c r="R254" s="1" t="s">
        <v>3958</v>
      </c>
      <c r="S254" s="17">
        <v>4</v>
      </c>
      <c r="T254" s="1" t="s">
        <v>76</v>
      </c>
      <c r="U254" s="1" t="s">
        <v>3959</v>
      </c>
      <c r="V254" s="17">
        <v>3</v>
      </c>
      <c r="W254" s="1" t="s">
        <v>136</v>
      </c>
      <c r="X254" s="1" t="s">
        <v>3960</v>
      </c>
      <c r="Y254" s="61">
        <v>3</v>
      </c>
      <c r="Z254" s="1" t="s">
        <v>169</v>
      </c>
      <c r="AA254" s="1" t="s">
        <v>3961</v>
      </c>
      <c r="AB254" s="17">
        <v>3</v>
      </c>
      <c r="AC254" s="1" t="s">
        <v>139</v>
      </c>
      <c r="AD254" s="1" t="s">
        <v>3962</v>
      </c>
      <c r="AE254" s="17">
        <v>2</v>
      </c>
      <c r="AF254" s="1" t="s">
        <v>84</v>
      </c>
      <c r="AG254" s="1" t="s">
        <v>3963</v>
      </c>
      <c r="AH254" s="17">
        <v>3</v>
      </c>
      <c r="AI254" s="1" t="s">
        <v>197</v>
      </c>
      <c r="AJ254" s="1" t="s">
        <v>3964</v>
      </c>
      <c r="AK254" s="17">
        <v>3</v>
      </c>
      <c r="AL254" s="1" t="s">
        <v>282</v>
      </c>
      <c r="AM254" s="1" t="s">
        <v>3965</v>
      </c>
      <c r="AN254" s="17">
        <v>3</v>
      </c>
      <c r="AO254" s="1" t="s">
        <v>90</v>
      </c>
      <c r="AP254" s="1" t="s">
        <v>3966</v>
      </c>
      <c r="AQ254" s="17">
        <v>3</v>
      </c>
      <c r="AR254" s="1" t="s">
        <v>118</v>
      </c>
      <c r="AS254" s="1" t="s">
        <v>3967</v>
      </c>
      <c r="AT254" s="17">
        <v>2</v>
      </c>
      <c r="AU254" s="1" t="s">
        <v>57</v>
      </c>
      <c r="AV254" s="1" t="s">
        <v>3968</v>
      </c>
      <c r="AW254" s="17">
        <v>3</v>
      </c>
      <c r="AX254" s="1" t="s">
        <v>122</v>
      </c>
      <c r="AY254" s="1" t="s">
        <v>3969</v>
      </c>
      <c r="AZ254" s="17">
        <v>3</v>
      </c>
      <c r="BA254" s="1" t="s">
        <v>199</v>
      </c>
      <c r="BB254" s="1" t="s">
        <v>3970</v>
      </c>
      <c r="BC254" s="17">
        <v>2</v>
      </c>
      <c r="BD254" s="1" t="s">
        <v>184</v>
      </c>
      <c r="BE254" s="1" t="s">
        <v>3971</v>
      </c>
      <c r="BF254" s="17">
        <v>4</v>
      </c>
      <c r="BG254" s="1" t="s">
        <v>98</v>
      </c>
      <c r="BH254" s="1" t="s">
        <v>3972</v>
      </c>
      <c r="BI254" s="17">
        <v>3</v>
      </c>
      <c r="BJ254" s="1" t="s">
        <v>100</v>
      </c>
      <c r="BK254" s="1" t="s">
        <v>3973</v>
      </c>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row>
    <row r="255" spans="1:160" ht="316.8" x14ac:dyDescent="0.25">
      <c r="A255" s="13" t="s">
        <v>3974</v>
      </c>
      <c r="B255" s="1" t="s">
        <v>3975</v>
      </c>
      <c r="C255" s="1" t="s">
        <v>37</v>
      </c>
      <c r="D255" s="15">
        <v>60</v>
      </c>
      <c r="E255" s="16">
        <v>3.16</v>
      </c>
      <c r="F255" s="1" t="s">
        <v>67</v>
      </c>
      <c r="G255" s="61">
        <v>4</v>
      </c>
      <c r="H255" s="1" t="s">
        <v>68</v>
      </c>
      <c r="I255" s="1" t="s">
        <v>3976</v>
      </c>
      <c r="J255" s="62">
        <v>4</v>
      </c>
      <c r="K255" s="1" t="s">
        <v>70</v>
      </c>
      <c r="L255" s="1" t="s">
        <v>3977</v>
      </c>
      <c r="M255" s="17">
        <v>4</v>
      </c>
      <c r="N255" s="1" t="s">
        <v>72</v>
      </c>
      <c r="O255" s="1" t="s">
        <v>3978</v>
      </c>
      <c r="P255" s="17">
        <v>3</v>
      </c>
      <c r="Q255" s="1" t="s">
        <v>195</v>
      </c>
      <c r="R255" s="1" t="s">
        <v>3979</v>
      </c>
      <c r="S255" s="17">
        <v>1</v>
      </c>
      <c r="T255" s="1" t="s">
        <v>43</v>
      </c>
      <c r="U255" s="1" t="s">
        <v>3980</v>
      </c>
      <c r="V255" s="17">
        <v>4</v>
      </c>
      <c r="W255" s="1" t="s">
        <v>78</v>
      </c>
      <c r="X255" s="1" t="s">
        <v>3981</v>
      </c>
      <c r="Y255" s="61">
        <v>4</v>
      </c>
      <c r="Z255" s="1" t="s">
        <v>80</v>
      </c>
      <c r="AA255" s="1" t="s">
        <v>3982</v>
      </c>
      <c r="AB255" s="17">
        <v>3</v>
      </c>
      <c r="AC255" s="1" t="s">
        <v>139</v>
      </c>
      <c r="AD255" s="1" t="s">
        <v>3983</v>
      </c>
      <c r="AE255" s="17">
        <v>2</v>
      </c>
      <c r="AF255" s="1" t="s">
        <v>84</v>
      </c>
      <c r="AG255" s="1" t="s">
        <v>3984</v>
      </c>
      <c r="AH255" s="17">
        <v>4</v>
      </c>
      <c r="AI255" s="1" t="s">
        <v>86</v>
      </c>
      <c r="AJ255" s="1" t="s">
        <v>3985</v>
      </c>
      <c r="AK255" s="17">
        <v>2</v>
      </c>
      <c r="AL255" s="1" t="s">
        <v>115</v>
      </c>
      <c r="AM255" s="1" t="s">
        <v>3986</v>
      </c>
      <c r="AN255" s="17">
        <v>3</v>
      </c>
      <c r="AO255" s="1" t="s">
        <v>90</v>
      </c>
      <c r="AP255" s="1" t="s">
        <v>91</v>
      </c>
      <c r="AQ255" s="17">
        <v>3</v>
      </c>
      <c r="AR255" s="1" t="s">
        <v>118</v>
      </c>
      <c r="AS255" s="1" t="s">
        <v>91</v>
      </c>
      <c r="AT255" s="17">
        <v>3</v>
      </c>
      <c r="AU255" s="1" t="s">
        <v>120</v>
      </c>
      <c r="AV255" s="1" t="s">
        <v>3987</v>
      </c>
      <c r="AW255" s="17">
        <v>3</v>
      </c>
      <c r="AX255" s="1" t="s">
        <v>122</v>
      </c>
      <c r="AY255" s="1" t="s">
        <v>3988</v>
      </c>
      <c r="AZ255" s="17">
        <v>4</v>
      </c>
      <c r="BA255" s="1" t="s">
        <v>60</v>
      </c>
      <c r="BB255" s="1" t="s">
        <v>3989</v>
      </c>
      <c r="BC255" s="17">
        <v>3</v>
      </c>
      <c r="BD255" s="1" t="s">
        <v>62</v>
      </c>
      <c r="BE255" s="1" t="s">
        <v>3990</v>
      </c>
      <c r="BF255" s="17">
        <v>3</v>
      </c>
      <c r="BG255" s="1" t="s">
        <v>63</v>
      </c>
      <c r="BH255" s="1" t="s">
        <v>3991</v>
      </c>
      <c r="BI255" s="17">
        <v>3</v>
      </c>
      <c r="BJ255" s="1" t="s">
        <v>100</v>
      </c>
      <c r="BK255" s="1" t="s">
        <v>3992</v>
      </c>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row>
    <row r="256" spans="1:160" ht="316.8" x14ac:dyDescent="0.25">
      <c r="A256" s="13" t="s">
        <v>3993</v>
      </c>
      <c r="B256" s="1" t="s">
        <v>3994</v>
      </c>
      <c r="C256" s="1" t="s">
        <v>37</v>
      </c>
      <c r="D256" s="15">
        <v>49</v>
      </c>
      <c r="E256" s="16">
        <v>2.58</v>
      </c>
      <c r="F256" s="1" t="s">
        <v>192</v>
      </c>
      <c r="G256" s="61">
        <v>2</v>
      </c>
      <c r="H256" s="1" t="s">
        <v>39</v>
      </c>
      <c r="I256" s="1" t="s">
        <v>3995</v>
      </c>
      <c r="J256" s="61">
        <v>2</v>
      </c>
      <c r="K256" s="1" t="s">
        <v>40</v>
      </c>
      <c r="L256" s="1" t="s">
        <v>3996</v>
      </c>
      <c r="M256" s="17">
        <v>2</v>
      </c>
      <c r="N256" s="1" t="s">
        <v>273</v>
      </c>
      <c r="O256" s="1" t="s">
        <v>3997</v>
      </c>
      <c r="P256" s="17">
        <v>2</v>
      </c>
      <c r="Q256" s="1" t="s">
        <v>74</v>
      </c>
      <c r="R256" s="1" t="s">
        <v>3998</v>
      </c>
      <c r="S256" s="17">
        <v>2</v>
      </c>
      <c r="T256" s="1" t="s">
        <v>165</v>
      </c>
      <c r="U256" s="1" t="s">
        <v>3999</v>
      </c>
      <c r="V256" s="17">
        <v>3</v>
      </c>
      <c r="W256" s="1" t="s">
        <v>136</v>
      </c>
      <c r="X256" s="1" t="s">
        <v>4000</v>
      </c>
      <c r="Y256" s="61">
        <v>4</v>
      </c>
      <c r="Z256" s="1" t="s">
        <v>80</v>
      </c>
      <c r="AA256" s="1" t="s">
        <v>4001</v>
      </c>
      <c r="AB256" s="17">
        <v>3</v>
      </c>
      <c r="AC256" s="1" t="s">
        <v>139</v>
      </c>
      <c r="AD256" s="1" t="s">
        <v>4002</v>
      </c>
      <c r="AE256" s="17">
        <v>2</v>
      </c>
      <c r="AF256" s="1" t="s">
        <v>84</v>
      </c>
      <c r="AG256" s="1" t="s">
        <v>4003</v>
      </c>
      <c r="AH256" s="17">
        <v>2</v>
      </c>
      <c r="AI256" s="1" t="s">
        <v>113</v>
      </c>
      <c r="AJ256" s="1" t="s">
        <v>4004</v>
      </c>
      <c r="AK256" s="17">
        <v>1</v>
      </c>
      <c r="AL256" s="1" t="s">
        <v>52</v>
      </c>
      <c r="AM256" s="1" t="s">
        <v>4005</v>
      </c>
      <c r="AN256" s="17">
        <v>3</v>
      </c>
      <c r="AO256" s="1" t="s">
        <v>90</v>
      </c>
      <c r="AP256" s="1" t="s">
        <v>4006</v>
      </c>
      <c r="AQ256" s="17">
        <v>3</v>
      </c>
      <c r="AR256" s="1" t="s">
        <v>118</v>
      </c>
      <c r="AS256" s="1" t="s">
        <v>4007</v>
      </c>
      <c r="AT256" s="17">
        <v>1</v>
      </c>
      <c r="AU256" s="1" t="s">
        <v>178</v>
      </c>
      <c r="AV256" s="1" t="s">
        <v>4008</v>
      </c>
      <c r="AW256" s="17">
        <v>4</v>
      </c>
      <c r="AX256" s="1" t="s">
        <v>58</v>
      </c>
      <c r="AY256" s="1" t="s">
        <v>4009</v>
      </c>
      <c r="AZ256" s="17">
        <v>3</v>
      </c>
      <c r="BA256" s="1" t="s">
        <v>199</v>
      </c>
      <c r="BB256" s="1" t="s">
        <v>4010</v>
      </c>
      <c r="BC256" s="17">
        <v>3</v>
      </c>
      <c r="BD256" s="1" t="s">
        <v>62</v>
      </c>
      <c r="BE256" s="1" t="s">
        <v>4011</v>
      </c>
      <c r="BF256" s="17">
        <v>4</v>
      </c>
      <c r="BG256" s="1" t="s">
        <v>98</v>
      </c>
      <c r="BH256" s="1" t="s">
        <v>4012</v>
      </c>
      <c r="BI256" s="17">
        <v>3</v>
      </c>
      <c r="BJ256" s="1" t="s">
        <v>100</v>
      </c>
      <c r="BK256" s="1" t="s">
        <v>4013</v>
      </c>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row>
    <row r="257" spans="1:160" ht="250.8" x14ac:dyDescent="0.25">
      <c r="A257" s="13" t="s">
        <v>4014</v>
      </c>
      <c r="B257" s="1" t="s">
        <v>4015</v>
      </c>
      <c r="C257" s="1" t="s">
        <v>37</v>
      </c>
      <c r="D257" s="15">
        <v>22</v>
      </c>
      <c r="E257" s="16">
        <v>1.1599999999999999</v>
      </c>
      <c r="F257" s="1" t="s">
        <v>38</v>
      </c>
      <c r="G257" s="61">
        <v>2</v>
      </c>
      <c r="H257" s="1" t="s">
        <v>39</v>
      </c>
      <c r="I257" s="1" t="s">
        <v>37</v>
      </c>
      <c r="J257" s="61">
        <v>1</v>
      </c>
      <c r="K257" s="1" t="s">
        <v>161</v>
      </c>
      <c r="L257" s="1" t="s">
        <v>37</v>
      </c>
      <c r="M257" s="17">
        <v>0</v>
      </c>
      <c r="N257" s="1" t="s">
        <v>406</v>
      </c>
      <c r="O257" s="1" t="s">
        <v>37</v>
      </c>
      <c r="P257" s="17">
        <v>1</v>
      </c>
      <c r="Q257" s="1" t="s">
        <v>42</v>
      </c>
      <c r="R257" s="1" t="s">
        <v>37</v>
      </c>
      <c r="S257" s="17">
        <v>0</v>
      </c>
      <c r="T257" s="1" t="s">
        <v>3905</v>
      </c>
      <c r="U257" s="1" t="s">
        <v>37</v>
      </c>
      <c r="V257" s="17">
        <v>0</v>
      </c>
      <c r="W257" s="1" t="s">
        <v>44</v>
      </c>
      <c r="X257" s="1" t="s">
        <v>37</v>
      </c>
      <c r="Y257" s="61">
        <v>0</v>
      </c>
      <c r="Z257" s="1" t="s">
        <v>410</v>
      </c>
      <c r="AA257" s="1" t="s">
        <v>37</v>
      </c>
      <c r="AB257" s="17">
        <v>0</v>
      </c>
      <c r="AC257" s="1" t="s">
        <v>754</v>
      </c>
      <c r="AD257" s="1" t="s">
        <v>37</v>
      </c>
      <c r="AE257" s="17">
        <v>1</v>
      </c>
      <c r="AF257" s="1" t="s">
        <v>172</v>
      </c>
      <c r="AG257" s="1" t="s">
        <v>37</v>
      </c>
      <c r="AH257" s="17">
        <v>0</v>
      </c>
      <c r="AI257" s="1" t="s">
        <v>50</v>
      </c>
      <c r="AJ257" s="1" t="s">
        <v>37</v>
      </c>
      <c r="AK257" s="17">
        <v>0</v>
      </c>
      <c r="AL257" s="1" t="s">
        <v>144</v>
      </c>
      <c r="AM257" s="1" t="s">
        <v>37</v>
      </c>
      <c r="AN257" s="17">
        <v>3</v>
      </c>
      <c r="AO257" s="1" t="s">
        <v>90</v>
      </c>
      <c r="AP257" s="1" t="s">
        <v>37</v>
      </c>
      <c r="AQ257" s="17">
        <v>3</v>
      </c>
      <c r="AR257" s="1" t="s">
        <v>118</v>
      </c>
      <c r="AS257" s="1" t="s">
        <v>37</v>
      </c>
      <c r="AT257" s="17">
        <v>3</v>
      </c>
      <c r="AU257" s="1" t="s">
        <v>120</v>
      </c>
      <c r="AV257" s="1" t="s">
        <v>37</v>
      </c>
      <c r="AW257" s="17">
        <v>3</v>
      </c>
      <c r="AX257" s="1" t="s">
        <v>122</v>
      </c>
      <c r="AY257" s="1" t="s">
        <v>37</v>
      </c>
      <c r="AZ257" s="17">
        <v>4</v>
      </c>
      <c r="BA257" s="1" t="s">
        <v>60</v>
      </c>
      <c r="BB257" s="1" t="s">
        <v>37</v>
      </c>
      <c r="BC257" s="17">
        <v>0</v>
      </c>
      <c r="BD257" s="1" t="s">
        <v>658</v>
      </c>
      <c r="BE257" s="1" t="s">
        <v>37</v>
      </c>
      <c r="BF257" s="17">
        <v>0</v>
      </c>
      <c r="BG257" s="1" t="s">
        <v>659</v>
      </c>
      <c r="BH257" s="1" t="s">
        <v>37</v>
      </c>
      <c r="BI257" s="17">
        <v>1</v>
      </c>
      <c r="BJ257" s="1" t="s">
        <v>188</v>
      </c>
      <c r="BK257" s="1" t="s">
        <v>37</v>
      </c>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row>
    <row r="258" spans="1:160" ht="303.60000000000002" x14ac:dyDescent="0.25">
      <c r="A258" s="13" t="s">
        <v>4016</v>
      </c>
      <c r="B258" s="1" t="s">
        <v>4017</v>
      </c>
      <c r="C258" s="1" t="s">
        <v>37</v>
      </c>
      <c r="D258" s="15">
        <v>48</v>
      </c>
      <c r="E258" s="16">
        <v>2.5299999999999998</v>
      </c>
      <c r="F258" s="1" t="s">
        <v>192</v>
      </c>
      <c r="G258" s="61">
        <v>4</v>
      </c>
      <c r="H258" s="1" t="s">
        <v>68</v>
      </c>
      <c r="I258" s="1" t="s">
        <v>37</v>
      </c>
      <c r="J258" s="62">
        <v>4</v>
      </c>
      <c r="K258" s="1" t="s">
        <v>70</v>
      </c>
      <c r="L258" s="1" t="s">
        <v>37</v>
      </c>
      <c r="M258" s="17">
        <v>4</v>
      </c>
      <c r="N258" s="1" t="s">
        <v>72</v>
      </c>
      <c r="O258" s="1" t="s">
        <v>37</v>
      </c>
      <c r="P258" s="17">
        <v>4</v>
      </c>
      <c r="Q258" s="1" t="s">
        <v>205</v>
      </c>
      <c r="R258" s="1" t="s">
        <v>37</v>
      </c>
      <c r="S258" s="17">
        <v>4</v>
      </c>
      <c r="T258" s="1" t="s">
        <v>76</v>
      </c>
      <c r="U258" s="1" t="s">
        <v>37</v>
      </c>
      <c r="V258" s="17">
        <v>2</v>
      </c>
      <c r="W258" s="1" t="s">
        <v>167</v>
      </c>
      <c r="X258" s="1" t="s">
        <v>37</v>
      </c>
      <c r="Y258" s="62">
        <v>4</v>
      </c>
      <c r="Z258" s="1" t="s">
        <v>80</v>
      </c>
      <c r="AA258" s="1" t="s">
        <v>37</v>
      </c>
      <c r="AB258" s="17">
        <v>4</v>
      </c>
      <c r="AC258" s="1" t="s">
        <v>82</v>
      </c>
      <c r="AD258" s="1" t="s">
        <v>37</v>
      </c>
      <c r="AE258" s="17">
        <v>1</v>
      </c>
      <c r="AF258" s="1" t="s">
        <v>172</v>
      </c>
      <c r="AG258" s="1" t="s">
        <v>37</v>
      </c>
      <c r="AH258" s="17">
        <v>1</v>
      </c>
      <c r="AI258" s="1" t="s">
        <v>142</v>
      </c>
      <c r="AJ258" s="1" t="s">
        <v>37</v>
      </c>
      <c r="AK258" s="17">
        <v>0</v>
      </c>
      <c r="AL258" s="1" t="s">
        <v>144</v>
      </c>
      <c r="AM258" s="1" t="s">
        <v>37</v>
      </c>
      <c r="AN258" s="17">
        <v>1</v>
      </c>
      <c r="AO258" s="1" t="s">
        <v>54</v>
      </c>
      <c r="AP258" s="1" t="s">
        <v>37</v>
      </c>
      <c r="AQ258" s="17">
        <v>3</v>
      </c>
      <c r="AR258" s="1" t="s">
        <v>118</v>
      </c>
      <c r="AS258" s="1" t="s">
        <v>37</v>
      </c>
      <c r="AT258" s="17">
        <v>0</v>
      </c>
      <c r="AU258" s="1" t="s">
        <v>149</v>
      </c>
      <c r="AV258" s="1" t="s">
        <v>37</v>
      </c>
      <c r="AW258" s="17">
        <v>4</v>
      </c>
      <c r="AX258" s="1" t="s">
        <v>58</v>
      </c>
      <c r="AY258" s="1" t="s">
        <v>37</v>
      </c>
      <c r="AZ258" s="17">
        <v>3</v>
      </c>
      <c r="BA258" s="1" t="s">
        <v>199</v>
      </c>
      <c r="BB258" s="1" t="s">
        <v>37</v>
      </c>
      <c r="BC258" s="17">
        <v>0</v>
      </c>
      <c r="BD258" s="1" t="s">
        <v>658</v>
      </c>
      <c r="BE258" s="1" t="s">
        <v>37</v>
      </c>
      <c r="BF258" s="17">
        <v>3</v>
      </c>
      <c r="BG258" s="1" t="s">
        <v>63</v>
      </c>
      <c r="BH258" s="1" t="s">
        <v>37</v>
      </c>
      <c r="BI258" s="17">
        <v>2</v>
      </c>
      <c r="BJ258" s="1" t="s">
        <v>222</v>
      </c>
      <c r="BK258" s="1" t="s">
        <v>37</v>
      </c>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row>
    <row r="259" spans="1:160" ht="409.6" x14ac:dyDescent="0.25">
      <c r="A259" s="13" t="s">
        <v>4018</v>
      </c>
      <c r="B259" s="1" t="s">
        <v>4019</v>
      </c>
      <c r="C259" s="1" t="s">
        <v>37</v>
      </c>
      <c r="D259" s="15">
        <v>76</v>
      </c>
      <c r="E259" s="20">
        <v>4</v>
      </c>
      <c r="F259" s="1" t="s">
        <v>67</v>
      </c>
      <c r="G259" s="61">
        <v>4</v>
      </c>
      <c r="H259" s="1" t="s">
        <v>68</v>
      </c>
      <c r="I259" s="1" t="s">
        <v>4020</v>
      </c>
      <c r="J259" s="62">
        <v>4</v>
      </c>
      <c r="K259" s="1" t="s">
        <v>70</v>
      </c>
      <c r="L259" s="1" t="s">
        <v>4021</v>
      </c>
      <c r="M259" s="17">
        <v>4</v>
      </c>
      <c r="N259" s="1" t="s">
        <v>72</v>
      </c>
      <c r="O259" s="1" t="s">
        <v>4022</v>
      </c>
      <c r="P259" s="17">
        <v>4</v>
      </c>
      <c r="Q259" s="1" t="s">
        <v>205</v>
      </c>
      <c r="R259" s="1" t="s">
        <v>4023</v>
      </c>
      <c r="S259" s="17">
        <v>4</v>
      </c>
      <c r="T259" s="1" t="s">
        <v>76</v>
      </c>
      <c r="U259" s="1" t="s">
        <v>4024</v>
      </c>
      <c r="V259" s="17">
        <v>4</v>
      </c>
      <c r="W259" s="1" t="s">
        <v>78</v>
      </c>
      <c r="X259" s="1" t="s">
        <v>4025</v>
      </c>
      <c r="Y259" s="61">
        <v>4</v>
      </c>
      <c r="Z259" s="1" t="s">
        <v>80</v>
      </c>
      <c r="AA259" s="1" t="s">
        <v>4026</v>
      </c>
      <c r="AB259" s="17">
        <v>4</v>
      </c>
      <c r="AC259" s="1" t="s">
        <v>82</v>
      </c>
      <c r="AD259" s="1" t="s">
        <v>4027</v>
      </c>
      <c r="AE259" s="17">
        <v>4</v>
      </c>
      <c r="AF259" s="1" t="s">
        <v>234</v>
      </c>
      <c r="AG259" s="1" t="s">
        <v>4028</v>
      </c>
      <c r="AH259" s="17">
        <v>4</v>
      </c>
      <c r="AI259" s="1" t="s">
        <v>86</v>
      </c>
      <c r="AJ259" s="1" t="s">
        <v>4029</v>
      </c>
      <c r="AK259" s="17">
        <v>4</v>
      </c>
      <c r="AL259" s="1" t="s">
        <v>88</v>
      </c>
      <c r="AM259" s="1" t="s">
        <v>4030</v>
      </c>
      <c r="AN259" s="17">
        <v>4</v>
      </c>
      <c r="AO259" s="1" t="s">
        <v>214</v>
      </c>
      <c r="AP259" s="1" t="s">
        <v>4031</v>
      </c>
      <c r="AQ259" s="17">
        <v>4</v>
      </c>
      <c r="AR259" s="1" t="s">
        <v>55</v>
      </c>
      <c r="AS259" s="1" t="s">
        <v>4032</v>
      </c>
      <c r="AT259" s="17">
        <v>4</v>
      </c>
      <c r="AU259" s="1" t="s">
        <v>93</v>
      </c>
      <c r="AV259" s="1" t="s">
        <v>4033</v>
      </c>
      <c r="AW259" s="17">
        <v>4</v>
      </c>
      <c r="AX259" s="1" t="s">
        <v>58</v>
      </c>
      <c r="AY259" s="1" t="s">
        <v>4034</v>
      </c>
      <c r="AZ259" s="17">
        <v>4</v>
      </c>
      <c r="BA259" s="1" t="s">
        <v>60</v>
      </c>
      <c r="BB259" s="1" t="s">
        <v>4035</v>
      </c>
      <c r="BC259" s="17">
        <v>4</v>
      </c>
      <c r="BD259" s="1" t="s">
        <v>125</v>
      </c>
      <c r="BE259" s="1" t="s">
        <v>4036</v>
      </c>
      <c r="BF259" s="17">
        <v>4</v>
      </c>
      <c r="BG259" s="1" t="s">
        <v>98</v>
      </c>
      <c r="BH259" s="1" t="s">
        <v>4037</v>
      </c>
      <c r="BI259" s="17">
        <v>4</v>
      </c>
      <c r="BJ259" s="1" t="s">
        <v>245</v>
      </c>
      <c r="BK259" s="1" t="s">
        <v>4038</v>
      </c>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row>
    <row r="260" spans="1:160" ht="409.6" x14ac:dyDescent="0.25">
      <c r="A260" s="1" t="s">
        <v>4039</v>
      </c>
      <c r="B260" s="1" t="s">
        <v>4040</v>
      </c>
      <c r="C260" s="1" t="s">
        <v>37</v>
      </c>
      <c r="D260" s="15">
        <v>57</v>
      </c>
      <c r="E260" s="20">
        <v>3</v>
      </c>
      <c r="F260" s="1" t="s">
        <v>67</v>
      </c>
      <c r="G260" s="61">
        <v>4</v>
      </c>
      <c r="H260" s="1" t="s">
        <v>68</v>
      </c>
      <c r="I260" s="1" t="s">
        <v>4041</v>
      </c>
      <c r="J260" s="62">
        <v>4</v>
      </c>
      <c r="K260" s="1" t="s">
        <v>70</v>
      </c>
      <c r="L260" s="1" t="s">
        <v>4042</v>
      </c>
      <c r="M260" s="17">
        <v>3</v>
      </c>
      <c r="N260" s="1" t="s">
        <v>194</v>
      </c>
      <c r="O260" s="1" t="s">
        <v>4043</v>
      </c>
      <c r="P260" s="17">
        <v>2</v>
      </c>
      <c r="Q260" s="1" t="s">
        <v>74</v>
      </c>
      <c r="R260" s="1" t="s">
        <v>4044</v>
      </c>
      <c r="S260" s="17">
        <v>1</v>
      </c>
      <c r="T260" s="1" t="s">
        <v>43</v>
      </c>
      <c r="U260" s="1" t="s">
        <v>4045</v>
      </c>
      <c r="V260" s="17">
        <v>0</v>
      </c>
      <c r="W260" s="1" t="s">
        <v>44</v>
      </c>
      <c r="X260" s="1" t="s">
        <v>4046</v>
      </c>
      <c r="Y260" s="61">
        <v>0</v>
      </c>
      <c r="Z260" s="1" t="s">
        <v>410</v>
      </c>
      <c r="AA260" s="1" t="s">
        <v>4046</v>
      </c>
      <c r="AB260" s="17">
        <v>1</v>
      </c>
      <c r="AC260" s="1" t="s">
        <v>303</v>
      </c>
      <c r="AD260" s="1" t="s">
        <v>4047</v>
      </c>
      <c r="AE260" s="17">
        <v>3</v>
      </c>
      <c r="AF260" s="1" t="s">
        <v>196</v>
      </c>
      <c r="AG260" s="1" t="s">
        <v>4048</v>
      </c>
      <c r="AH260" s="17">
        <v>4</v>
      </c>
      <c r="AI260" s="1" t="s">
        <v>86</v>
      </c>
      <c r="AJ260" s="1" t="s">
        <v>4049</v>
      </c>
      <c r="AK260" s="17">
        <v>3</v>
      </c>
      <c r="AL260" s="1" t="s">
        <v>282</v>
      </c>
      <c r="AM260" s="1" t="s">
        <v>4050</v>
      </c>
      <c r="AN260" s="17">
        <v>4</v>
      </c>
      <c r="AO260" s="1" t="s">
        <v>214</v>
      </c>
      <c r="AP260" s="1" t="s">
        <v>4051</v>
      </c>
      <c r="AQ260" s="17">
        <v>4</v>
      </c>
      <c r="AR260" s="1" t="s">
        <v>55</v>
      </c>
      <c r="AS260" s="1" t="s">
        <v>4052</v>
      </c>
      <c r="AT260" s="17">
        <v>4</v>
      </c>
      <c r="AU260" s="1" t="s">
        <v>93</v>
      </c>
      <c r="AV260" s="1" t="s">
        <v>4053</v>
      </c>
      <c r="AW260" s="17">
        <v>4</v>
      </c>
      <c r="AX260" s="1" t="s">
        <v>58</v>
      </c>
      <c r="AY260" s="1" t="s">
        <v>4054</v>
      </c>
      <c r="AZ260" s="17">
        <v>4</v>
      </c>
      <c r="BA260" s="1" t="s">
        <v>60</v>
      </c>
      <c r="BB260" s="1" t="s">
        <v>4048</v>
      </c>
      <c r="BC260" s="17">
        <v>4</v>
      </c>
      <c r="BD260" s="1" t="s">
        <v>125</v>
      </c>
      <c r="BE260" s="1" t="s">
        <v>4055</v>
      </c>
      <c r="BF260" s="17">
        <v>4</v>
      </c>
      <c r="BG260" s="1" t="s">
        <v>98</v>
      </c>
      <c r="BH260" s="1" t="s">
        <v>4056</v>
      </c>
      <c r="BI260" s="17">
        <v>4</v>
      </c>
      <c r="BJ260" s="1" t="s">
        <v>245</v>
      </c>
      <c r="BK260" s="1" t="s">
        <v>4057</v>
      </c>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row>
    <row r="261" spans="1:160" ht="290.39999999999998" x14ac:dyDescent="0.25">
      <c r="A261" s="13" t="s">
        <v>4058</v>
      </c>
      <c r="B261" s="1" t="s">
        <v>4059</v>
      </c>
      <c r="C261" s="1" t="s">
        <v>37</v>
      </c>
      <c r="D261" s="15">
        <v>69</v>
      </c>
      <c r="E261" s="16">
        <v>3.63</v>
      </c>
      <c r="F261" s="1" t="s">
        <v>67</v>
      </c>
      <c r="G261" s="61">
        <v>4</v>
      </c>
      <c r="H261" s="1" t="s">
        <v>68</v>
      </c>
      <c r="I261" s="1" t="s">
        <v>4060</v>
      </c>
      <c r="J261" s="62">
        <v>4</v>
      </c>
      <c r="K261" s="1" t="s">
        <v>70</v>
      </c>
      <c r="L261" s="1" t="s">
        <v>4061</v>
      </c>
      <c r="M261" s="17">
        <v>4</v>
      </c>
      <c r="N261" s="1" t="s">
        <v>72</v>
      </c>
      <c r="O261" s="1" t="s">
        <v>4062</v>
      </c>
      <c r="P261" s="17">
        <v>2</v>
      </c>
      <c r="Q261" s="1" t="s">
        <v>74</v>
      </c>
      <c r="R261" s="1" t="s">
        <v>4063</v>
      </c>
      <c r="S261" s="17">
        <v>4</v>
      </c>
      <c r="T261" s="1" t="s">
        <v>76</v>
      </c>
      <c r="U261" s="1" t="s">
        <v>4064</v>
      </c>
      <c r="V261" s="17">
        <v>4</v>
      </c>
      <c r="W261" s="1" t="s">
        <v>78</v>
      </c>
      <c r="X261" s="1" t="s">
        <v>4065</v>
      </c>
      <c r="Y261" s="61">
        <v>4</v>
      </c>
      <c r="Z261" s="1" t="s">
        <v>80</v>
      </c>
      <c r="AA261" s="1" t="s">
        <v>4066</v>
      </c>
      <c r="AB261" s="17">
        <v>4</v>
      </c>
      <c r="AC261" s="1" t="s">
        <v>82</v>
      </c>
      <c r="AD261" s="1" t="s">
        <v>4067</v>
      </c>
      <c r="AE261" s="17">
        <v>4</v>
      </c>
      <c r="AF261" s="1" t="s">
        <v>234</v>
      </c>
      <c r="AG261" s="1" t="s">
        <v>4068</v>
      </c>
      <c r="AH261" s="17">
        <v>4</v>
      </c>
      <c r="AI261" s="1" t="s">
        <v>86</v>
      </c>
      <c r="AJ261" s="1" t="s">
        <v>4069</v>
      </c>
      <c r="AK261" s="17">
        <v>2</v>
      </c>
      <c r="AL261" s="1" t="s">
        <v>115</v>
      </c>
      <c r="AM261" s="1" t="s">
        <v>4070</v>
      </c>
      <c r="AN261" s="17">
        <v>2</v>
      </c>
      <c r="AO261" s="1" t="s">
        <v>198</v>
      </c>
      <c r="AP261" s="1" t="s">
        <v>4071</v>
      </c>
      <c r="AQ261" s="17">
        <v>4</v>
      </c>
      <c r="AR261" s="1" t="s">
        <v>55</v>
      </c>
      <c r="AS261" s="1" t="s">
        <v>4072</v>
      </c>
      <c r="AT261" s="17">
        <v>4</v>
      </c>
      <c r="AU261" s="1" t="s">
        <v>93</v>
      </c>
      <c r="AV261" s="1" t="s">
        <v>4073</v>
      </c>
      <c r="AW261" s="17">
        <v>4</v>
      </c>
      <c r="AX261" s="1" t="s">
        <v>58</v>
      </c>
      <c r="AY261" s="1" t="s">
        <v>4074</v>
      </c>
      <c r="AZ261" s="17">
        <v>3</v>
      </c>
      <c r="BA261" s="1" t="s">
        <v>199</v>
      </c>
      <c r="BB261" s="1" t="s">
        <v>4075</v>
      </c>
      <c r="BC261" s="17">
        <v>4</v>
      </c>
      <c r="BD261" s="1" t="s">
        <v>125</v>
      </c>
      <c r="BE261" s="1" t="s">
        <v>4076</v>
      </c>
      <c r="BF261" s="17">
        <v>4</v>
      </c>
      <c r="BG261" s="1" t="s">
        <v>98</v>
      </c>
      <c r="BH261" s="1" t="s">
        <v>4077</v>
      </c>
      <c r="BI261" s="17">
        <v>4</v>
      </c>
      <c r="BJ261" s="1" t="s">
        <v>245</v>
      </c>
      <c r="BK261" s="1" t="s">
        <v>4078</v>
      </c>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row>
    <row r="262" spans="1:160" ht="13.2" x14ac:dyDescent="0.25">
      <c r="A262" s="1"/>
      <c r="B262" s="1"/>
      <c r="C262" s="1"/>
      <c r="D262" s="1"/>
      <c r="E262" s="1"/>
      <c r="F262" s="1"/>
      <c r="G262" s="62"/>
      <c r="H262" s="1"/>
      <c r="I262" s="1"/>
      <c r="J262" s="62"/>
      <c r="K262" s="1"/>
      <c r="L262" s="1"/>
      <c r="M262" s="1"/>
      <c r="N262" s="1"/>
      <c r="O262" s="1"/>
      <c r="P262" s="1"/>
      <c r="Q262" s="1"/>
      <c r="R262" s="1"/>
      <c r="S262" s="1"/>
      <c r="T262" s="1"/>
      <c r="U262" s="1"/>
      <c r="V262" s="1"/>
      <c r="W262" s="1"/>
      <c r="X262" s="1"/>
      <c r="Y262" s="6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row>
    <row r="263" spans="1:160" ht="13.2" x14ac:dyDescent="0.25">
      <c r="A263" s="1"/>
      <c r="B263" s="1"/>
      <c r="C263" s="1"/>
      <c r="D263" s="1"/>
      <c r="E263" s="1"/>
      <c r="F263" s="1"/>
      <c r="G263" s="62"/>
      <c r="H263" s="1"/>
      <c r="I263" s="1"/>
      <c r="J263" s="62"/>
      <c r="K263" s="1"/>
      <c r="L263" s="1"/>
      <c r="M263" s="1"/>
      <c r="N263" s="1"/>
      <c r="O263" s="1"/>
      <c r="P263" s="1"/>
      <c r="Q263" s="1"/>
      <c r="R263" s="1"/>
      <c r="S263" s="1"/>
      <c r="T263" s="1"/>
      <c r="U263" s="1"/>
      <c r="V263" s="1"/>
      <c r="W263" s="1"/>
      <c r="X263" s="1"/>
      <c r="Y263" s="6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row>
    <row r="264" spans="1:160" ht="13.2" x14ac:dyDescent="0.25">
      <c r="A264" s="1"/>
      <c r="B264" s="1"/>
      <c r="C264" s="1"/>
      <c r="D264" s="1"/>
      <c r="E264" s="1"/>
      <c r="F264" s="1"/>
      <c r="G264" s="62"/>
      <c r="H264" s="1"/>
      <c r="I264" s="1"/>
      <c r="J264" s="62"/>
      <c r="K264" s="1"/>
      <c r="L264" s="1"/>
      <c r="M264" s="1"/>
      <c r="N264" s="1"/>
      <c r="O264" s="1"/>
      <c r="P264" s="1"/>
      <c r="Q264" s="1"/>
      <c r="R264" s="1"/>
      <c r="S264" s="1"/>
      <c r="T264" s="1"/>
      <c r="U264" s="1"/>
      <c r="V264" s="1"/>
      <c r="W264" s="1"/>
      <c r="X264" s="1"/>
      <c r="Y264" s="6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row>
    <row r="265" spans="1:160" ht="13.2" x14ac:dyDescent="0.25">
      <c r="A265" s="1"/>
      <c r="B265" s="1"/>
      <c r="C265" s="1"/>
      <c r="D265" s="1"/>
      <c r="E265" s="1"/>
      <c r="F265" s="1"/>
      <c r="G265" s="62"/>
      <c r="H265" s="1"/>
      <c r="I265" s="1"/>
      <c r="J265" s="62"/>
      <c r="K265" s="1"/>
      <c r="L265" s="1"/>
      <c r="M265" s="1"/>
      <c r="N265" s="1"/>
      <c r="O265" s="1"/>
      <c r="P265" s="1"/>
      <c r="Q265" s="1"/>
      <c r="R265" s="1"/>
      <c r="S265" s="1"/>
      <c r="T265" s="1"/>
      <c r="U265" s="1"/>
      <c r="V265" s="1"/>
      <c r="W265" s="1"/>
      <c r="X265" s="1"/>
      <c r="Y265" s="6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row>
    <row r="266" spans="1:160" ht="13.2" x14ac:dyDescent="0.25">
      <c r="A266" s="1"/>
      <c r="B266" s="1"/>
      <c r="C266" s="1"/>
      <c r="D266" s="1"/>
      <c r="E266" s="1"/>
      <c r="F266" s="1"/>
      <c r="G266" s="62"/>
      <c r="H266" s="1"/>
      <c r="I266" s="1"/>
      <c r="J266" s="62"/>
      <c r="K266" s="1"/>
      <c r="L266" s="1"/>
      <c r="M266" s="1"/>
      <c r="N266" s="1"/>
      <c r="O266" s="1"/>
      <c r="P266" s="1"/>
      <c r="Q266" s="1"/>
      <c r="R266" s="1"/>
      <c r="S266" s="1"/>
      <c r="T266" s="1"/>
      <c r="U266" s="1"/>
      <c r="V266" s="1"/>
      <c r="W266" s="1"/>
      <c r="X266" s="1"/>
      <c r="Y266" s="6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row>
    <row r="267" spans="1:160" ht="13.2" x14ac:dyDescent="0.25">
      <c r="A267" s="1"/>
      <c r="B267" s="1"/>
      <c r="C267" s="1"/>
      <c r="D267" s="1"/>
      <c r="E267" s="1"/>
      <c r="F267" s="1"/>
      <c r="G267" s="62"/>
      <c r="H267" s="1"/>
      <c r="I267" s="1"/>
      <c r="J267" s="62"/>
      <c r="K267" s="1"/>
      <c r="L267" s="1"/>
      <c r="M267" s="1"/>
      <c r="N267" s="1"/>
      <c r="O267" s="1"/>
      <c r="P267" s="1"/>
      <c r="Q267" s="1"/>
      <c r="R267" s="1"/>
      <c r="S267" s="1"/>
      <c r="T267" s="1"/>
      <c r="U267" s="1"/>
      <c r="V267" s="1"/>
      <c r="W267" s="1"/>
      <c r="X267" s="1"/>
      <c r="Y267" s="6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row>
    <row r="268" spans="1:160" ht="13.2" x14ac:dyDescent="0.25">
      <c r="A268" s="1"/>
      <c r="B268" s="1"/>
      <c r="C268" s="1"/>
      <c r="D268" s="1"/>
      <c r="E268" s="1"/>
      <c r="F268" s="1"/>
      <c r="G268" s="62"/>
      <c r="H268" s="1"/>
      <c r="I268" s="1"/>
      <c r="J268" s="62"/>
      <c r="K268" s="1"/>
      <c r="L268" s="1"/>
      <c r="M268" s="1"/>
      <c r="N268" s="1"/>
      <c r="O268" s="1"/>
      <c r="P268" s="1"/>
      <c r="Q268" s="1"/>
      <c r="R268" s="1"/>
      <c r="S268" s="1"/>
      <c r="T268" s="1"/>
      <c r="U268" s="1"/>
      <c r="V268" s="1"/>
      <c r="W268" s="1"/>
      <c r="X268" s="1"/>
      <c r="Y268" s="6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row>
    <row r="269" spans="1:160" ht="13.2" x14ac:dyDescent="0.25">
      <c r="A269" s="1"/>
      <c r="B269" s="1"/>
      <c r="C269" s="1"/>
      <c r="D269" s="1"/>
      <c r="E269" s="1"/>
      <c r="F269" s="1"/>
      <c r="G269" s="62"/>
      <c r="H269" s="1"/>
      <c r="I269" s="1"/>
      <c r="J269" s="62"/>
      <c r="K269" s="1"/>
      <c r="L269" s="1"/>
      <c r="M269" s="1"/>
      <c r="N269" s="1"/>
      <c r="O269" s="1"/>
      <c r="P269" s="1"/>
      <c r="Q269" s="1"/>
      <c r="R269" s="1"/>
      <c r="S269" s="1"/>
      <c r="T269" s="1"/>
      <c r="U269" s="1"/>
      <c r="V269" s="1"/>
      <c r="W269" s="1"/>
      <c r="X269" s="1"/>
      <c r="Y269" s="6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row>
    <row r="270" spans="1:160" ht="13.2" x14ac:dyDescent="0.25">
      <c r="A270" s="1"/>
      <c r="B270" s="1"/>
      <c r="C270" s="1"/>
      <c r="D270" s="1"/>
      <c r="E270" s="1"/>
      <c r="F270" s="1"/>
      <c r="G270" s="62"/>
      <c r="H270" s="1"/>
      <c r="I270" s="1"/>
      <c r="J270" s="62"/>
      <c r="K270" s="1"/>
      <c r="L270" s="1"/>
      <c r="M270" s="1"/>
      <c r="N270" s="1"/>
      <c r="O270" s="1"/>
      <c r="P270" s="1"/>
      <c r="Q270" s="1"/>
      <c r="R270" s="1"/>
      <c r="S270" s="1"/>
      <c r="T270" s="1"/>
      <c r="U270" s="1"/>
      <c r="V270" s="1"/>
      <c r="W270" s="1"/>
      <c r="X270" s="1"/>
      <c r="Y270" s="6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row>
    <row r="271" spans="1:160" ht="13.2" x14ac:dyDescent="0.25">
      <c r="A271" s="1"/>
      <c r="B271" s="1"/>
      <c r="C271" s="1"/>
      <c r="D271" s="1"/>
      <c r="E271" s="1"/>
      <c r="F271" s="1"/>
      <c r="G271" s="62"/>
      <c r="H271" s="1"/>
      <c r="I271" s="1"/>
      <c r="J271" s="62"/>
      <c r="K271" s="1"/>
      <c r="L271" s="1"/>
      <c r="M271" s="1"/>
      <c r="N271" s="1"/>
      <c r="O271" s="1"/>
      <c r="P271" s="1"/>
      <c r="Q271" s="1"/>
      <c r="R271" s="1"/>
      <c r="S271" s="1"/>
      <c r="T271" s="1"/>
      <c r="U271" s="1"/>
      <c r="V271" s="1"/>
      <c r="W271" s="1"/>
      <c r="X271" s="1"/>
      <c r="Y271" s="6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row>
    <row r="272" spans="1:160" ht="13.2" x14ac:dyDescent="0.25">
      <c r="A272" s="1"/>
      <c r="B272" s="1"/>
      <c r="C272" s="1"/>
      <c r="D272" s="1"/>
      <c r="E272" s="1"/>
      <c r="F272" s="1"/>
      <c r="G272" s="62"/>
      <c r="H272" s="1"/>
      <c r="I272" s="1"/>
      <c r="J272" s="62"/>
      <c r="K272" s="1"/>
      <c r="L272" s="1"/>
      <c r="M272" s="1"/>
      <c r="N272" s="1"/>
      <c r="O272" s="1"/>
      <c r="P272" s="1"/>
      <c r="Q272" s="1"/>
      <c r="R272" s="1"/>
      <c r="S272" s="1"/>
      <c r="T272" s="1"/>
      <c r="U272" s="1"/>
      <c r="V272" s="1"/>
      <c r="W272" s="1"/>
      <c r="X272" s="1"/>
      <c r="Y272" s="6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row>
    <row r="273" spans="1:160" ht="13.2" x14ac:dyDescent="0.25">
      <c r="A273" s="1"/>
      <c r="B273" s="1"/>
      <c r="C273" s="1"/>
      <c r="D273" s="1"/>
      <c r="E273" s="1"/>
      <c r="F273" s="1"/>
      <c r="G273" s="62"/>
      <c r="H273" s="1"/>
      <c r="I273" s="1"/>
      <c r="J273" s="62"/>
      <c r="K273" s="1"/>
      <c r="L273" s="1"/>
      <c r="M273" s="1"/>
      <c r="N273" s="1"/>
      <c r="O273" s="1"/>
      <c r="P273" s="1"/>
      <c r="Q273" s="1"/>
      <c r="R273" s="1"/>
      <c r="S273" s="1"/>
      <c r="T273" s="1"/>
      <c r="U273" s="1"/>
      <c r="V273" s="1"/>
      <c r="W273" s="1"/>
      <c r="X273" s="1"/>
      <c r="Y273" s="6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row>
    <row r="274" spans="1:160" ht="13.2" x14ac:dyDescent="0.25">
      <c r="A274" s="1"/>
      <c r="B274" s="1"/>
      <c r="C274" s="1"/>
      <c r="D274" s="1"/>
      <c r="E274" s="1"/>
      <c r="F274" s="1"/>
      <c r="G274" s="62"/>
      <c r="H274" s="1"/>
      <c r="I274" s="1"/>
      <c r="J274" s="62"/>
      <c r="K274" s="1"/>
      <c r="L274" s="1"/>
      <c r="M274" s="1"/>
      <c r="N274" s="1"/>
      <c r="O274" s="1"/>
      <c r="P274" s="1"/>
      <c r="Q274" s="1"/>
      <c r="R274" s="1"/>
      <c r="S274" s="1"/>
      <c r="T274" s="1"/>
      <c r="U274" s="1"/>
      <c r="V274" s="1"/>
      <c r="W274" s="1"/>
      <c r="X274" s="1"/>
      <c r="Y274" s="6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row>
    <row r="275" spans="1:160" ht="13.2" x14ac:dyDescent="0.25">
      <c r="A275" s="1"/>
      <c r="B275" s="1"/>
      <c r="C275" s="1"/>
      <c r="D275" s="1"/>
      <c r="E275" s="1"/>
      <c r="F275" s="1"/>
      <c r="G275" s="62"/>
      <c r="H275" s="1"/>
      <c r="I275" s="1"/>
      <c r="J275" s="62"/>
      <c r="K275" s="1"/>
      <c r="L275" s="1"/>
      <c r="M275" s="1"/>
      <c r="N275" s="1"/>
      <c r="O275" s="1"/>
      <c r="P275" s="1"/>
      <c r="Q275" s="1"/>
      <c r="R275" s="1"/>
      <c r="S275" s="1"/>
      <c r="T275" s="1"/>
      <c r="U275" s="1"/>
      <c r="V275" s="1"/>
      <c r="W275" s="1"/>
      <c r="X275" s="1"/>
      <c r="Y275" s="6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row>
    <row r="276" spans="1:160" ht="13.2" x14ac:dyDescent="0.25">
      <c r="A276" s="1"/>
      <c r="B276" s="1"/>
      <c r="C276" s="1"/>
      <c r="D276" s="1"/>
      <c r="E276" s="1"/>
      <c r="F276" s="1"/>
      <c r="G276" s="62"/>
      <c r="H276" s="1"/>
      <c r="I276" s="1"/>
      <c r="J276" s="62"/>
      <c r="K276" s="1"/>
      <c r="L276" s="1"/>
      <c r="M276" s="1"/>
      <c r="N276" s="1"/>
      <c r="O276" s="1"/>
      <c r="P276" s="1"/>
      <c r="Q276" s="1"/>
      <c r="R276" s="1"/>
      <c r="S276" s="1"/>
      <c r="T276" s="1"/>
      <c r="U276" s="1"/>
      <c r="V276" s="1"/>
      <c r="W276" s="1"/>
      <c r="X276" s="1"/>
      <c r="Y276" s="6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row>
    <row r="277" spans="1:160" ht="13.2" x14ac:dyDescent="0.25">
      <c r="A277" s="1"/>
      <c r="B277" s="1"/>
      <c r="C277" s="1"/>
      <c r="D277" s="1"/>
      <c r="E277" s="1"/>
      <c r="F277" s="1"/>
      <c r="G277" s="62"/>
      <c r="H277" s="1"/>
      <c r="I277" s="1"/>
      <c r="J277" s="62"/>
      <c r="K277" s="1"/>
      <c r="L277" s="1"/>
      <c r="M277" s="1"/>
      <c r="N277" s="1"/>
      <c r="O277" s="1"/>
      <c r="P277" s="1"/>
      <c r="Q277" s="1"/>
      <c r="R277" s="1"/>
      <c r="S277" s="1"/>
      <c r="T277" s="1"/>
      <c r="U277" s="1"/>
      <c r="V277" s="1"/>
      <c r="W277" s="1"/>
      <c r="X277" s="1"/>
      <c r="Y277" s="6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row>
    <row r="278" spans="1:160" ht="13.2" x14ac:dyDescent="0.25">
      <c r="A278" s="1"/>
      <c r="B278" s="1"/>
      <c r="C278" s="1"/>
      <c r="D278" s="1"/>
      <c r="E278" s="1"/>
      <c r="F278" s="1"/>
      <c r="G278" s="62"/>
      <c r="H278" s="1"/>
      <c r="I278" s="1"/>
      <c r="J278" s="62"/>
      <c r="K278" s="1"/>
      <c r="L278" s="1"/>
      <c r="M278" s="1"/>
      <c r="N278" s="1"/>
      <c r="O278" s="1"/>
      <c r="P278" s="1"/>
      <c r="Q278" s="1"/>
      <c r="R278" s="1"/>
      <c r="S278" s="1"/>
      <c r="T278" s="1"/>
      <c r="U278" s="1"/>
      <c r="V278" s="1"/>
      <c r="W278" s="1"/>
      <c r="X278" s="1"/>
      <c r="Y278" s="6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row>
    <row r="279" spans="1:160" ht="13.2" x14ac:dyDescent="0.25">
      <c r="A279" s="1"/>
      <c r="B279" s="1"/>
      <c r="C279" s="1"/>
      <c r="D279" s="1"/>
      <c r="E279" s="1"/>
      <c r="F279" s="1"/>
      <c r="G279" s="62"/>
      <c r="H279" s="1"/>
      <c r="I279" s="1"/>
      <c r="J279" s="62"/>
      <c r="K279" s="1"/>
      <c r="L279" s="1"/>
      <c r="M279" s="1"/>
      <c r="N279" s="1"/>
      <c r="O279" s="1"/>
      <c r="P279" s="1"/>
      <c r="Q279" s="1"/>
      <c r="R279" s="1"/>
      <c r="S279" s="1"/>
      <c r="T279" s="1"/>
      <c r="U279" s="1"/>
      <c r="V279" s="1"/>
      <c r="W279" s="1"/>
      <c r="X279" s="1"/>
      <c r="Y279" s="6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row>
    <row r="280" spans="1:160" ht="13.2" x14ac:dyDescent="0.25">
      <c r="A280" s="1"/>
      <c r="B280" s="1"/>
      <c r="C280" s="1"/>
      <c r="D280" s="1"/>
      <c r="E280" s="1"/>
      <c r="F280" s="1"/>
      <c r="G280" s="62"/>
      <c r="H280" s="1"/>
      <c r="I280" s="1"/>
      <c r="J280" s="62"/>
      <c r="K280" s="1"/>
      <c r="L280" s="1"/>
      <c r="M280" s="1"/>
      <c r="N280" s="1"/>
      <c r="O280" s="1"/>
      <c r="P280" s="1"/>
      <c r="Q280" s="1"/>
      <c r="R280" s="1"/>
      <c r="S280" s="1"/>
      <c r="T280" s="1"/>
      <c r="U280" s="1"/>
      <c r="V280" s="1"/>
      <c r="W280" s="1"/>
      <c r="X280" s="1"/>
      <c r="Y280" s="6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row>
    <row r="281" spans="1:160" ht="13.2" x14ac:dyDescent="0.25">
      <c r="A281" s="1"/>
      <c r="B281" s="1"/>
      <c r="C281" s="1"/>
      <c r="D281" s="1"/>
      <c r="E281" s="1"/>
      <c r="F281" s="1"/>
      <c r="G281" s="62"/>
      <c r="H281" s="1"/>
      <c r="I281" s="1"/>
      <c r="J281" s="62"/>
      <c r="K281" s="1"/>
      <c r="L281" s="1"/>
      <c r="M281" s="1"/>
      <c r="N281" s="1"/>
      <c r="O281" s="1"/>
      <c r="P281" s="1"/>
      <c r="Q281" s="1"/>
      <c r="R281" s="1"/>
      <c r="S281" s="1"/>
      <c r="T281" s="1"/>
      <c r="U281" s="1"/>
      <c r="V281" s="1"/>
      <c r="W281" s="1"/>
      <c r="X281" s="1"/>
      <c r="Y281" s="6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row>
    <row r="282" spans="1:160" ht="13.2" x14ac:dyDescent="0.25">
      <c r="A282" s="1"/>
      <c r="B282" s="1"/>
      <c r="C282" s="1"/>
      <c r="D282" s="1"/>
      <c r="E282" s="1"/>
      <c r="F282" s="1"/>
      <c r="G282" s="62"/>
      <c r="H282" s="1"/>
      <c r="I282" s="1"/>
      <c r="J282" s="62"/>
      <c r="K282" s="1"/>
      <c r="L282" s="1"/>
      <c r="M282" s="1"/>
      <c r="N282" s="1"/>
      <c r="O282" s="1"/>
      <c r="P282" s="1"/>
      <c r="Q282" s="1"/>
      <c r="R282" s="1"/>
      <c r="S282" s="1"/>
      <c r="T282" s="1"/>
      <c r="U282" s="1"/>
      <c r="V282" s="1"/>
      <c r="W282" s="1"/>
      <c r="X282" s="1"/>
      <c r="Y282" s="6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row>
    <row r="283" spans="1:160" ht="13.2" x14ac:dyDescent="0.25">
      <c r="A283" s="1"/>
      <c r="B283" s="1"/>
      <c r="C283" s="1"/>
      <c r="D283" s="1"/>
      <c r="E283" s="1"/>
      <c r="F283" s="1"/>
      <c r="G283" s="62"/>
      <c r="H283" s="1"/>
      <c r="I283" s="1"/>
      <c r="J283" s="62"/>
      <c r="K283" s="1"/>
      <c r="L283" s="1"/>
      <c r="M283" s="1"/>
      <c r="N283" s="1"/>
      <c r="O283" s="1"/>
      <c r="P283" s="1"/>
      <c r="Q283" s="1"/>
      <c r="R283" s="1"/>
      <c r="S283" s="1"/>
      <c r="T283" s="1"/>
      <c r="U283" s="1"/>
      <c r="V283" s="1"/>
      <c r="W283" s="1"/>
      <c r="X283" s="1"/>
      <c r="Y283" s="6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row>
    <row r="284" spans="1:160" ht="13.2" x14ac:dyDescent="0.25">
      <c r="A284" s="1"/>
      <c r="B284" s="1"/>
      <c r="C284" s="1"/>
      <c r="D284" s="1"/>
      <c r="E284" s="1"/>
      <c r="F284" s="1"/>
      <c r="G284" s="62"/>
      <c r="H284" s="1"/>
      <c r="I284" s="1"/>
      <c r="J284" s="62"/>
      <c r="K284" s="1"/>
      <c r="L284" s="1"/>
      <c r="M284" s="1"/>
      <c r="N284" s="1"/>
      <c r="O284" s="1"/>
      <c r="P284" s="1"/>
      <c r="Q284" s="1"/>
      <c r="R284" s="1"/>
      <c r="S284" s="1"/>
      <c r="T284" s="1"/>
      <c r="U284" s="1"/>
      <c r="V284" s="1"/>
      <c r="W284" s="1"/>
      <c r="X284" s="1"/>
      <c r="Y284" s="6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row>
    <row r="285" spans="1:160" ht="13.2" x14ac:dyDescent="0.25">
      <c r="A285" s="1"/>
      <c r="B285" s="1"/>
      <c r="C285" s="1"/>
      <c r="D285" s="1"/>
      <c r="E285" s="1"/>
      <c r="F285" s="1"/>
      <c r="G285" s="62"/>
      <c r="H285" s="1"/>
      <c r="I285" s="1"/>
      <c r="J285" s="62"/>
      <c r="K285" s="1"/>
      <c r="L285" s="1"/>
      <c r="M285" s="1"/>
      <c r="N285" s="1"/>
      <c r="O285" s="1"/>
      <c r="P285" s="1"/>
      <c r="Q285" s="1"/>
      <c r="R285" s="1"/>
      <c r="S285" s="1"/>
      <c r="T285" s="1"/>
      <c r="U285" s="1"/>
      <c r="V285" s="1"/>
      <c r="W285" s="1"/>
      <c r="X285" s="1"/>
      <c r="Y285" s="6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row>
    <row r="286" spans="1:160" ht="13.2" x14ac:dyDescent="0.25">
      <c r="A286" s="1"/>
      <c r="B286" s="1"/>
      <c r="C286" s="1"/>
      <c r="D286" s="1"/>
      <c r="E286" s="1"/>
      <c r="F286" s="1"/>
      <c r="G286" s="62"/>
      <c r="H286" s="1"/>
      <c r="I286" s="1"/>
      <c r="J286" s="62"/>
      <c r="K286" s="1"/>
      <c r="L286" s="1"/>
      <c r="M286" s="1"/>
      <c r="N286" s="1"/>
      <c r="O286" s="1"/>
      <c r="P286" s="1"/>
      <c r="Q286" s="1"/>
      <c r="R286" s="1"/>
      <c r="S286" s="1"/>
      <c r="T286" s="1"/>
      <c r="U286" s="1"/>
      <c r="V286" s="1"/>
      <c r="W286" s="1"/>
      <c r="X286" s="1"/>
      <c r="Y286" s="6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row>
    <row r="287" spans="1:160" ht="13.2" x14ac:dyDescent="0.25">
      <c r="A287" s="1"/>
      <c r="B287" s="1"/>
      <c r="C287" s="1"/>
      <c r="D287" s="1"/>
      <c r="E287" s="1"/>
      <c r="F287" s="1"/>
      <c r="G287" s="62"/>
      <c r="H287" s="1"/>
      <c r="I287" s="1"/>
      <c r="J287" s="62"/>
      <c r="K287" s="1"/>
      <c r="L287" s="1"/>
      <c r="M287" s="1"/>
      <c r="N287" s="1"/>
      <c r="O287" s="1"/>
      <c r="P287" s="1"/>
      <c r="Q287" s="1"/>
      <c r="R287" s="1"/>
      <c r="S287" s="1"/>
      <c r="T287" s="1"/>
      <c r="U287" s="1"/>
      <c r="V287" s="1"/>
      <c r="W287" s="1"/>
      <c r="X287" s="1"/>
      <c r="Y287" s="6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row>
    <row r="288" spans="1:160" ht="13.2" x14ac:dyDescent="0.25">
      <c r="A288" s="1"/>
      <c r="B288" s="1"/>
      <c r="C288" s="1"/>
      <c r="D288" s="1"/>
      <c r="E288" s="1"/>
      <c r="F288" s="1"/>
      <c r="G288" s="62"/>
      <c r="H288" s="1"/>
      <c r="I288" s="1"/>
      <c r="J288" s="62"/>
      <c r="K288" s="1"/>
      <c r="L288" s="1"/>
      <c r="M288" s="1"/>
      <c r="N288" s="1"/>
      <c r="O288" s="1"/>
      <c r="P288" s="1"/>
      <c r="Q288" s="1"/>
      <c r="R288" s="1"/>
      <c r="S288" s="1"/>
      <c r="T288" s="1"/>
      <c r="U288" s="1"/>
      <c r="V288" s="1"/>
      <c r="W288" s="1"/>
      <c r="X288" s="1"/>
      <c r="Y288" s="6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row>
    <row r="289" spans="1:160" ht="13.2" x14ac:dyDescent="0.25">
      <c r="A289" s="1"/>
      <c r="B289" s="1"/>
      <c r="C289" s="1"/>
      <c r="D289" s="1"/>
      <c r="E289" s="1"/>
      <c r="F289" s="1"/>
      <c r="G289" s="62"/>
      <c r="H289" s="1"/>
      <c r="I289" s="1"/>
      <c r="J289" s="62"/>
      <c r="K289" s="1"/>
      <c r="L289" s="1"/>
      <c r="M289" s="1"/>
      <c r="N289" s="1"/>
      <c r="O289" s="1"/>
      <c r="P289" s="1"/>
      <c r="Q289" s="1"/>
      <c r="R289" s="1"/>
      <c r="S289" s="1"/>
      <c r="T289" s="1"/>
      <c r="U289" s="1"/>
      <c r="V289" s="1"/>
      <c r="W289" s="1"/>
      <c r="X289" s="1"/>
      <c r="Y289" s="6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row>
    <row r="290" spans="1:160" ht="13.2" x14ac:dyDescent="0.25">
      <c r="A290" s="1"/>
      <c r="B290" s="1"/>
      <c r="C290" s="1"/>
      <c r="D290" s="1"/>
      <c r="E290" s="1"/>
      <c r="F290" s="1"/>
      <c r="G290" s="62"/>
      <c r="H290" s="1"/>
      <c r="I290" s="1"/>
      <c r="J290" s="62"/>
      <c r="K290" s="1"/>
      <c r="L290" s="1"/>
      <c r="M290" s="1"/>
      <c r="N290" s="1"/>
      <c r="O290" s="1"/>
      <c r="P290" s="1"/>
      <c r="Q290" s="1"/>
      <c r="R290" s="1"/>
      <c r="S290" s="1"/>
      <c r="T290" s="1"/>
      <c r="U290" s="1"/>
      <c r="V290" s="1"/>
      <c r="W290" s="1"/>
      <c r="X290" s="1"/>
      <c r="Y290" s="6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row>
    <row r="291" spans="1:160" ht="13.2" x14ac:dyDescent="0.25">
      <c r="A291" s="1"/>
      <c r="B291" s="1"/>
      <c r="C291" s="1"/>
      <c r="D291" s="1"/>
      <c r="E291" s="1"/>
      <c r="F291" s="1"/>
      <c r="G291" s="62"/>
      <c r="H291" s="1"/>
      <c r="I291" s="1"/>
      <c r="J291" s="62"/>
      <c r="K291" s="1"/>
      <c r="L291" s="1"/>
      <c r="M291" s="1"/>
      <c r="N291" s="1"/>
      <c r="O291" s="1"/>
      <c r="P291" s="1"/>
      <c r="Q291" s="1"/>
      <c r="R291" s="1"/>
      <c r="S291" s="1"/>
      <c r="T291" s="1"/>
      <c r="U291" s="1"/>
      <c r="V291" s="1"/>
      <c r="W291" s="1"/>
      <c r="X291" s="1"/>
      <c r="Y291" s="6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row>
    <row r="292" spans="1:160" ht="13.2" x14ac:dyDescent="0.25">
      <c r="A292" s="1"/>
      <c r="B292" s="1"/>
      <c r="C292" s="1"/>
      <c r="D292" s="1"/>
      <c r="E292" s="1"/>
      <c r="F292" s="1"/>
      <c r="G292" s="62"/>
      <c r="H292" s="1"/>
      <c r="I292" s="1"/>
      <c r="J292" s="62"/>
      <c r="K292" s="1"/>
      <c r="L292" s="1"/>
      <c r="M292" s="1"/>
      <c r="N292" s="1"/>
      <c r="O292" s="1"/>
      <c r="P292" s="1"/>
      <c r="Q292" s="1"/>
      <c r="R292" s="1"/>
      <c r="S292" s="1"/>
      <c r="T292" s="1"/>
      <c r="U292" s="1"/>
      <c r="V292" s="1"/>
      <c r="W292" s="1"/>
      <c r="X292" s="1"/>
      <c r="Y292" s="6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row>
    <row r="293" spans="1:160" ht="13.2" x14ac:dyDescent="0.25">
      <c r="A293" s="1"/>
      <c r="B293" s="1"/>
      <c r="C293" s="1"/>
      <c r="D293" s="1"/>
      <c r="E293" s="1"/>
      <c r="F293" s="1"/>
      <c r="G293" s="62"/>
      <c r="H293" s="1"/>
      <c r="I293" s="1"/>
      <c r="J293" s="62"/>
      <c r="K293" s="1"/>
      <c r="L293" s="1"/>
      <c r="M293" s="1"/>
      <c r="N293" s="1"/>
      <c r="O293" s="1"/>
      <c r="P293" s="1"/>
      <c r="Q293" s="1"/>
      <c r="R293" s="1"/>
      <c r="S293" s="1"/>
      <c r="T293" s="1"/>
      <c r="U293" s="1"/>
      <c r="V293" s="1"/>
      <c r="W293" s="1"/>
      <c r="X293" s="1"/>
      <c r="Y293" s="6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row>
    <row r="294" spans="1:160" ht="13.2" x14ac:dyDescent="0.25">
      <c r="A294" s="1"/>
      <c r="B294" s="1"/>
      <c r="C294" s="1"/>
      <c r="D294" s="1"/>
      <c r="E294" s="1"/>
      <c r="F294" s="1"/>
      <c r="G294" s="62"/>
      <c r="H294" s="1"/>
      <c r="I294" s="1"/>
      <c r="J294" s="62"/>
      <c r="K294" s="1"/>
      <c r="L294" s="1"/>
      <c r="M294" s="1"/>
      <c r="N294" s="1"/>
      <c r="O294" s="1"/>
      <c r="P294" s="1"/>
      <c r="Q294" s="1"/>
      <c r="R294" s="1"/>
      <c r="S294" s="1"/>
      <c r="T294" s="1"/>
      <c r="U294" s="1"/>
      <c r="V294" s="1"/>
      <c r="W294" s="1"/>
      <c r="X294" s="1"/>
      <c r="Y294" s="6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row>
    <row r="295" spans="1:160" ht="13.2" x14ac:dyDescent="0.25">
      <c r="A295" s="1"/>
      <c r="B295" s="1"/>
      <c r="C295" s="1"/>
      <c r="D295" s="1"/>
      <c r="E295" s="1"/>
      <c r="F295" s="1"/>
      <c r="G295" s="62"/>
      <c r="H295" s="1"/>
      <c r="I295" s="1"/>
      <c r="J295" s="62"/>
      <c r="K295" s="1"/>
      <c r="L295" s="1"/>
      <c r="M295" s="1"/>
      <c r="N295" s="1"/>
      <c r="O295" s="1"/>
      <c r="P295" s="1"/>
      <c r="Q295" s="1"/>
      <c r="R295" s="1"/>
      <c r="S295" s="1"/>
      <c r="T295" s="1"/>
      <c r="U295" s="1"/>
      <c r="V295" s="1"/>
      <c r="W295" s="1"/>
      <c r="X295" s="1"/>
      <c r="Y295" s="6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row>
    <row r="296" spans="1:160" ht="13.2" x14ac:dyDescent="0.25">
      <c r="A296" s="1"/>
      <c r="B296" s="1"/>
      <c r="C296" s="1"/>
      <c r="D296" s="1"/>
      <c r="E296" s="1"/>
      <c r="F296" s="1"/>
      <c r="G296" s="62"/>
      <c r="H296" s="1"/>
      <c r="I296" s="1"/>
      <c r="J296" s="62"/>
      <c r="K296" s="1"/>
      <c r="L296" s="1"/>
      <c r="M296" s="1"/>
      <c r="N296" s="1"/>
      <c r="O296" s="1"/>
      <c r="P296" s="1"/>
      <c r="Q296" s="1"/>
      <c r="R296" s="1"/>
      <c r="S296" s="1"/>
      <c r="T296" s="1"/>
      <c r="U296" s="1"/>
      <c r="V296" s="1"/>
      <c r="W296" s="1"/>
      <c r="X296" s="1"/>
      <c r="Y296" s="6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row>
    <row r="297" spans="1:160" ht="13.2" x14ac:dyDescent="0.25">
      <c r="A297" s="1"/>
      <c r="B297" s="1"/>
      <c r="C297" s="1"/>
      <c r="D297" s="1"/>
      <c r="E297" s="1"/>
      <c r="F297" s="1"/>
      <c r="G297" s="62"/>
      <c r="H297" s="1"/>
      <c r="I297" s="1"/>
      <c r="J297" s="62"/>
      <c r="K297" s="1"/>
      <c r="L297" s="1"/>
      <c r="M297" s="1"/>
      <c r="N297" s="1"/>
      <c r="O297" s="1"/>
      <c r="P297" s="1"/>
      <c r="Q297" s="1"/>
      <c r="R297" s="1"/>
      <c r="S297" s="1"/>
      <c r="T297" s="1"/>
      <c r="U297" s="1"/>
      <c r="V297" s="1"/>
      <c r="W297" s="1"/>
      <c r="X297" s="1"/>
      <c r="Y297" s="6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row>
    <row r="298" spans="1:160" ht="13.2" x14ac:dyDescent="0.25">
      <c r="A298" s="1"/>
      <c r="B298" s="1"/>
      <c r="C298" s="1"/>
      <c r="D298" s="1"/>
      <c r="E298" s="1"/>
      <c r="F298" s="1"/>
      <c r="G298" s="62"/>
      <c r="H298" s="1"/>
      <c r="I298" s="1"/>
      <c r="J298" s="62"/>
      <c r="K298" s="1"/>
      <c r="L298" s="1"/>
      <c r="M298" s="1"/>
      <c r="N298" s="1"/>
      <c r="O298" s="1"/>
      <c r="P298" s="1"/>
      <c r="Q298" s="1"/>
      <c r="R298" s="1"/>
      <c r="S298" s="1"/>
      <c r="T298" s="1"/>
      <c r="U298" s="1"/>
      <c r="V298" s="1"/>
      <c r="W298" s="1"/>
      <c r="X298" s="1"/>
      <c r="Y298" s="6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row>
    <row r="299" spans="1:160" ht="13.2" x14ac:dyDescent="0.25">
      <c r="A299" s="1"/>
      <c r="B299" s="1"/>
      <c r="C299" s="1"/>
      <c r="D299" s="1"/>
      <c r="E299" s="1"/>
      <c r="F299" s="1"/>
      <c r="G299" s="62"/>
      <c r="H299" s="1"/>
      <c r="I299" s="1"/>
      <c r="J299" s="62"/>
      <c r="K299" s="1"/>
      <c r="L299" s="1"/>
      <c r="M299" s="1"/>
      <c r="N299" s="1"/>
      <c r="O299" s="1"/>
      <c r="P299" s="1"/>
      <c r="Q299" s="1"/>
      <c r="R299" s="1"/>
      <c r="S299" s="1"/>
      <c r="T299" s="1"/>
      <c r="U299" s="1"/>
      <c r="V299" s="1"/>
      <c r="W299" s="1"/>
      <c r="X299" s="1"/>
      <c r="Y299" s="6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row>
    <row r="300" spans="1:160" ht="13.2" x14ac:dyDescent="0.25">
      <c r="A300" s="1"/>
      <c r="B300" s="1"/>
      <c r="C300" s="1"/>
      <c r="D300" s="1"/>
      <c r="E300" s="1"/>
      <c r="F300" s="1"/>
      <c r="G300" s="62"/>
      <c r="H300" s="1"/>
      <c r="I300" s="1"/>
      <c r="J300" s="62"/>
      <c r="K300" s="1"/>
      <c r="L300" s="1"/>
      <c r="M300" s="1"/>
      <c r="N300" s="1"/>
      <c r="O300" s="1"/>
      <c r="P300" s="1"/>
      <c r="Q300" s="1"/>
      <c r="R300" s="1"/>
      <c r="S300" s="1"/>
      <c r="T300" s="1"/>
      <c r="U300" s="1"/>
      <c r="V300" s="1"/>
      <c r="W300" s="1"/>
      <c r="X300" s="1"/>
      <c r="Y300" s="6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row>
    <row r="301" spans="1:160" ht="13.2" x14ac:dyDescent="0.25">
      <c r="A301" s="1"/>
      <c r="B301" s="1"/>
      <c r="C301" s="1"/>
      <c r="D301" s="1"/>
      <c r="E301" s="1"/>
      <c r="F301" s="1"/>
      <c r="G301" s="62"/>
      <c r="H301" s="1"/>
      <c r="I301" s="1"/>
      <c r="J301" s="62"/>
      <c r="K301" s="1"/>
      <c r="L301" s="1"/>
      <c r="M301" s="1"/>
      <c r="N301" s="1"/>
      <c r="O301" s="1"/>
      <c r="P301" s="1"/>
      <c r="Q301" s="1"/>
      <c r="R301" s="1"/>
      <c r="S301" s="1"/>
      <c r="T301" s="1"/>
      <c r="U301" s="1"/>
      <c r="V301" s="1"/>
      <c r="W301" s="1"/>
      <c r="X301" s="1"/>
      <c r="Y301" s="6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row>
    <row r="302" spans="1:160" ht="13.2" x14ac:dyDescent="0.25">
      <c r="A302" s="1"/>
      <c r="B302" s="1"/>
      <c r="C302" s="1"/>
      <c r="D302" s="1"/>
      <c r="E302" s="1"/>
      <c r="F302" s="1"/>
      <c r="G302" s="62"/>
      <c r="H302" s="1"/>
      <c r="I302" s="1"/>
      <c r="J302" s="62"/>
      <c r="K302" s="1"/>
      <c r="L302" s="1"/>
      <c r="M302" s="1"/>
      <c r="N302" s="1"/>
      <c r="O302" s="1"/>
      <c r="P302" s="1"/>
      <c r="Q302" s="1"/>
      <c r="R302" s="1"/>
      <c r="S302" s="1"/>
      <c r="T302" s="1"/>
      <c r="U302" s="1"/>
      <c r="V302" s="1"/>
      <c r="W302" s="1"/>
      <c r="X302" s="1"/>
      <c r="Y302" s="6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row>
    <row r="303" spans="1:160" ht="13.2" x14ac:dyDescent="0.25">
      <c r="A303" s="1"/>
      <c r="B303" s="1"/>
      <c r="C303" s="1"/>
      <c r="D303" s="1"/>
      <c r="E303" s="1"/>
      <c r="F303" s="1"/>
      <c r="G303" s="62"/>
      <c r="H303" s="1"/>
      <c r="I303" s="1"/>
      <c r="J303" s="62"/>
      <c r="K303" s="1"/>
      <c r="L303" s="1"/>
      <c r="M303" s="1"/>
      <c r="N303" s="1"/>
      <c r="O303" s="1"/>
      <c r="P303" s="1"/>
      <c r="Q303" s="1"/>
      <c r="R303" s="1"/>
      <c r="S303" s="1"/>
      <c r="T303" s="1"/>
      <c r="U303" s="1"/>
      <c r="V303" s="1"/>
      <c r="W303" s="1"/>
      <c r="X303" s="1"/>
      <c r="Y303" s="6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row>
    <row r="304" spans="1:160" ht="13.2" x14ac:dyDescent="0.25">
      <c r="A304" s="1"/>
      <c r="B304" s="1"/>
      <c r="C304" s="1"/>
      <c r="D304" s="1"/>
      <c r="E304" s="1"/>
      <c r="F304" s="1"/>
      <c r="G304" s="62"/>
      <c r="H304" s="1"/>
      <c r="I304" s="1"/>
      <c r="J304" s="62"/>
      <c r="K304" s="1"/>
      <c r="L304" s="1"/>
      <c r="M304" s="1"/>
      <c r="N304" s="1"/>
      <c r="O304" s="1"/>
      <c r="P304" s="1"/>
      <c r="Q304" s="1"/>
      <c r="R304" s="1"/>
      <c r="S304" s="1"/>
      <c r="T304" s="1"/>
      <c r="U304" s="1"/>
      <c r="V304" s="1"/>
      <c r="W304" s="1"/>
      <c r="X304" s="1"/>
      <c r="Y304" s="6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row>
    <row r="305" spans="1:160" ht="13.2" x14ac:dyDescent="0.25">
      <c r="A305" s="1"/>
      <c r="B305" s="1"/>
      <c r="C305" s="1"/>
      <c r="D305" s="1"/>
      <c r="E305" s="1"/>
      <c r="F305" s="1"/>
      <c r="G305" s="62"/>
      <c r="H305" s="1"/>
      <c r="I305" s="1"/>
      <c r="J305" s="62"/>
      <c r="K305" s="1"/>
      <c r="L305" s="1"/>
      <c r="M305" s="1"/>
      <c r="N305" s="1"/>
      <c r="O305" s="1"/>
      <c r="P305" s="1"/>
      <c r="Q305" s="1"/>
      <c r="R305" s="1"/>
      <c r="S305" s="1"/>
      <c r="T305" s="1"/>
      <c r="U305" s="1"/>
      <c r="V305" s="1"/>
      <c r="W305" s="1"/>
      <c r="X305" s="1"/>
      <c r="Y305" s="6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row>
    <row r="306" spans="1:160" ht="13.2" x14ac:dyDescent="0.25">
      <c r="A306" s="1"/>
      <c r="B306" s="1"/>
      <c r="C306" s="1"/>
      <c r="D306" s="1"/>
      <c r="E306" s="1"/>
      <c r="F306" s="1"/>
      <c r="G306" s="62"/>
      <c r="H306" s="1"/>
      <c r="I306" s="1"/>
      <c r="J306" s="62"/>
      <c r="K306" s="1"/>
      <c r="L306" s="1"/>
      <c r="M306" s="1"/>
      <c r="N306" s="1"/>
      <c r="O306" s="1"/>
      <c r="P306" s="1"/>
      <c r="Q306" s="1"/>
      <c r="R306" s="1"/>
      <c r="S306" s="1"/>
      <c r="T306" s="1"/>
      <c r="U306" s="1"/>
      <c r="V306" s="1"/>
      <c r="W306" s="1"/>
      <c r="X306" s="1"/>
      <c r="Y306" s="6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row>
    <row r="307" spans="1:160" ht="13.2" x14ac:dyDescent="0.25">
      <c r="A307" s="1"/>
      <c r="B307" s="1"/>
      <c r="C307" s="1"/>
      <c r="D307" s="1"/>
      <c r="E307" s="1"/>
      <c r="F307" s="1"/>
      <c r="G307" s="62"/>
      <c r="H307" s="1"/>
      <c r="I307" s="1"/>
      <c r="J307" s="62"/>
      <c r="K307" s="1"/>
      <c r="L307" s="1"/>
      <c r="M307" s="1"/>
      <c r="N307" s="1"/>
      <c r="O307" s="1"/>
      <c r="P307" s="1"/>
      <c r="Q307" s="1"/>
      <c r="R307" s="1"/>
      <c r="S307" s="1"/>
      <c r="T307" s="1"/>
      <c r="U307" s="1"/>
      <c r="V307" s="1"/>
      <c r="W307" s="1"/>
      <c r="X307" s="1"/>
      <c r="Y307" s="6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row>
    <row r="308" spans="1:160" ht="13.2" x14ac:dyDescent="0.25">
      <c r="A308" s="1"/>
      <c r="B308" s="1"/>
      <c r="C308" s="1"/>
      <c r="D308" s="1"/>
      <c r="E308" s="1"/>
      <c r="F308" s="1"/>
      <c r="G308" s="62"/>
      <c r="H308" s="1"/>
      <c r="I308" s="1"/>
      <c r="J308" s="62"/>
      <c r="K308" s="1"/>
      <c r="L308" s="1"/>
      <c r="M308" s="1"/>
      <c r="N308" s="1"/>
      <c r="O308" s="1"/>
      <c r="P308" s="1"/>
      <c r="Q308" s="1"/>
      <c r="R308" s="1"/>
      <c r="S308" s="1"/>
      <c r="T308" s="1"/>
      <c r="U308" s="1"/>
      <c r="V308" s="1"/>
      <c r="W308" s="1"/>
      <c r="X308" s="1"/>
      <c r="Y308" s="6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row>
    <row r="309" spans="1:160" ht="13.2" x14ac:dyDescent="0.25">
      <c r="A309" s="1"/>
      <c r="B309" s="1"/>
      <c r="C309" s="1"/>
      <c r="D309" s="1"/>
      <c r="E309" s="1"/>
      <c r="F309" s="1"/>
      <c r="G309" s="62"/>
      <c r="H309" s="1"/>
      <c r="I309" s="1"/>
      <c r="J309" s="62"/>
      <c r="K309" s="1"/>
      <c r="L309" s="1"/>
      <c r="M309" s="1"/>
      <c r="N309" s="1"/>
      <c r="O309" s="1"/>
      <c r="P309" s="1"/>
      <c r="Q309" s="1"/>
      <c r="R309" s="1"/>
      <c r="S309" s="1"/>
      <c r="T309" s="1"/>
      <c r="U309" s="1"/>
      <c r="V309" s="1"/>
      <c r="W309" s="1"/>
      <c r="X309" s="1"/>
      <c r="Y309" s="6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row>
    <row r="310" spans="1:160" ht="13.2" x14ac:dyDescent="0.25">
      <c r="A310" s="1"/>
      <c r="B310" s="1"/>
      <c r="C310" s="1"/>
      <c r="D310" s="1"/>
      <c r="E310" s="1"/>
      <c r="F310" s="1"/>
      <c r="G310" s="62"/>
      <c r="H310" s="1"/>
      <c r="I310" s="1"/>
      <c r="J310" s="62"/>
      <c r="K310" s="1"/>
      <c r="L310" s="1"/>
      <c r="M310" s="1"/>
      <c r="N310" s="1"/>
      <c r="O310" s="1"/>
      <c r="P310" s="1"/>
      <c r="Q310" s="1"/>
      <c r="R310" s="1"/>
      <c r="S310" s="1"/>
      <c r="T310" s="1"/>
      <c r="U310" s="1"/>
      <c r="V310" s="1"/>
      <c r="W310" s="1"/>
      <c r="X310" s="1"/>
      <c r="Y310" s="6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row>
    <row r="311" spans="1:160" ht="13.2" x14ac:dyDescent="0.25">
      <c r="A311" s="1"/>
      <c r="B311" s="1"/>
      <c r="C311" s="1"/>
      <c r="D311" s="1"/>
      <c r="E311" s="1"/>
      <c r="F311" s="1"/>
      <c r="G311" s="62"/>
      <c r="H311" s="1"/>
      <c r="I311" s="1"/>
      <c r="J311" s="62"/>
      <c r="K311" s="1"/>
      <c r="L311" s="1"/>
      <c r="M311" s="1"/>
      <c r="N311" s="1"/>
      <c r="O311" s="1"/>
      <c r="P311" s="1"/>
      <c r="Q311" s="1"/>
      <c r="R311" s="1"/>
      <c r="S311" s="1"/>
      <c r="T311" s="1"/>
      <c r="U311" s="1"/>
      <c r="V311" s="1"/>
      <c r="W311" s="1"/>
      <c r="X311" s="1"/>
      <c r="Y311" s="6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row>
    <row r="312" spans="1:160" ht="13.2" x14ac:dyDescent="0.25">
      <c r="A312" s="1"/>
      <c r="B312" s="1"/>
      <c r="C312" s="1"/>
      <c r="D312" s="1"/>
      <c r="E312" s="1"/>
      <c r="F312" s="1"/>
      <c r="G312" s="62"/>
      <c r="H312" s="1"/>
      <c r="I312" s="1"/>
      <c r="J312" s="62"/>
      <c r="K312" s="1"/>
      <c r="L312" s="1"/>
      <c r="M312" s="1"/>
      <c r="N312" s="1"/>
      <c r="O312" s="1"/>
      <c r="P312" s="1"/>
      <c r="Q312" s="1"/>
      <c r="R312" s="1"/>
      <c r="S312" s="1"/>
      <c r="T312" s="1"/>
      <c r="U312" s="1"/>
      <c r="V312" s="1"/>
      <c r="W312" s="1"/>
      <c r="X312" s="1"/>
      <c r="Y312" s="6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row>
    <row r="313" spans="1:160" ht="13.2" x14ac:dyDescent="0.25">
      <c r="A313" s="1"/>
      <c r="B313" s="1"/>
      <c r="C313" s="1"/>
      <c r="D313" s="1"/>
      <c r="E313" s="1"/>
      <c r="F313" s="1"/>
      <c r="G313" s="62"/>
      <c r="H313" s="1"/>
      <c r="I313" s="1"/>
      <c r="J313" s="62"/>
      <c r="K313" s="1"/>
      <c r="L313" s="1"/>
      <c r="M313" s="1"/>
      <c r="N313" s="1"/>
      <c r="O313" s="1"/>
      <c r="P313" s="1"/>
      <c r="Q313" s="1"/>
      <c r="R313" s="1"/>
      <c r="S313" s="1"/>
      <c r="T313" s="1"/>
      <c r="U313" s="1"/>
      <c r="V313" s="1"/>
      <c r="W313" s="1"/>
      <c r="X313" s="1"/>
      <c r="Y313" s="6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row>
    <row r="314" spans="1:160" ht="13.2" x14ac:dyDescent="0.25">
      <c r="A314" s="1"/>
      <c r="B314" s="1"/>
      <c r="C314" s="1"/>
      <c r="D314" s="1"/>
      <c r="E314" s="1"/>
      <c r="F314" s="1"/>
      <c r="G314" s="62"/>
      <c r="H314" s="1"/>
      <c r="I314" s="1"/>
      <c r="J314" s="62"/>
      <c r="K314" s="1"/>
      <c r="L314" s="1"/>
      <c r="M314" s="1"/>
      <c r="N314" s="1"/>
      <c r="O314" s="1"/>
      <c r="P314" s="1"/>
      <c r="Q314" s="1"/>
      <c r="R314" s="1"/>
      <c r="S314" s="1"/>
      <c r="T314" s="1"/>
      <c r="U314" s="1"/>
      <c r="V314" s="1"/>
      <c r="W314" s="1"/>
      <c r="X314" s="1"/>
      <c r="Y314" s="6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row>
    <row r="315" spans="1:160" ht="13.2" x14ac:dyDescent="0.25">
      <c r="A315" s="1"/>
      <c r="B315" s="1"/>
      <c r="C315" s="1"/>
      <c r="D315" s="1"/>
      <c r="E315" s="1"/>
      <c r="F315" s="1"/>
      <c r="G315" s="62"/>
      <c r="H315" s="1"/>
      <c r="I315" s="1"/>
      <c r="J315" s="62"/>
      <c r="K315" s="1"/>
      <c r="L315" s="1"/>
      <c r="M315" s="1"/>
      <c r="N315" s="1"/>
      <c r="O315" s="1"/>
      <c r="P315" s="1"/>
      <c r="Q315" s="1"/>
      <c r="R315" s="1"/>
      <c r="S315" s="1"/>
      <c r="T315" s="1"/>
      <c r="U315" s="1"/>
      <c r="V315" s="1"/>
      <c r="W315" s="1"/>
      <c r="X315" s="1"/>
      <c r="Y315" s="6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row>
    <row r="316" spans="1:160" ht="13.2" x14ac:dyDescent="0.25">
      <c r="A316" s="1"/>
      <c r="B316" s="1"/>
      <c r="C316" s="1"/>
      <c r="D316" s="1"/>
      <c r="E316" s="1"/>
      <c r="F316" s="1"/>
      <c r="G316" s="62"/>
      <c r="H316" s="1"/>
      <c r="I316" s="1"/>
      <c r="J316" s="62"/>
      <c r="K316" s="1"/>
      <c r="L316" s="1"/>
      <c r="M316" s="1"/>
      <c r="N316" s="1"/>
      <c r="O316" s="1"/>
      <c r="P316" s="1"/>
      <c r="Q316" s="1"/>
      <c r="R316" s="1"/>
      <c r="S316" s="1"/>
      <c r="T316" s="1"/>
      <c r="U316" s="1"/>
      <c r="V316" s="1"/>
      <c r="W316" s="1"/>
      <c r="X316" s="1"/>
      <c r="Y316" s="6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row>
    <row r="317" spans="1:160" ht="13.2" x14ac:dyDescent="0.25">
      <c r="A317" s="1"/>
      <c r="B317" s="1"/>
      <c r="C317" s="1"/>
      <c r="D317" s="1"/>
      <c r="E317" s="1"/>
      <c r="F317" s="1"/>
      <c r="G317" s="62"/>
      <c r="H317" s="1"/>
      <c r="I317" s="1"/>
      <c r="J317" s="62"/>
      <c r="K317" s="1"/>
      <c r="L317" s="1"/>
      <c r="M317" s="1"/>
      <c r="N317" s="1"/>
      <c r="O317" s="1"/>
      <c r="P317" s="1"/>
      <c r="Q317" s="1"/>
      <c r="R317" s="1"/>
      <c r="S317" s="1"/>
      <c r="T317" s="1"/>
      <c r="U317" s="1"/>
      <c r="V317" s="1"/>
      <c r="W317" s="1"/>
      <c r="X317" s="1"/>
      <c r="Y317" s="6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row>
    <row r="318" spans="1:160" ht="13.2" x14ac:dyDescent="0.25">
      <c r="A318" s="1"/>
      <c r="B318" s="1"/>
      <c r="C318" s="1"/>
      <c r="D318" s="1"/>
      <c r="E318" s="1"/>
      <c r="F318" s="1"/>
      <c r="G318" s="62"/>
      <c r="H318" s="1"/>
      <c r="I318" s="1"/>
      <c r="J318" s="62"/>
      <c r="K318" s="1"/>
      <c r="L318" s="1"/>
      <c r="M318" s="1"/>
      <c r="N318" s="1"/>
      <c r="O318" s="1"/>
      <c r="P318" s="1"/>
      <c r="Q318" s="1"/>
      <c r="R318" s="1"/>
      <c r="S318" s="1"/>
      <c r="T318" s="1"/>
      <c r="U318" s="1"/>
      <c r="V318" s="1"/>
      <c r="W318" s="1"/>
      <c r="X318" s="1"/>
      <c r="Y318" s="6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row>
    <row r="319" spans="1:160" ht="13.2" x14ac:dyDescent="0.25">
      <c r="A319" s="1"/>
      <c r="B319" s="1"/>
      <c r="C319" s="1"/>
      <c r="D319" s="1"/>
      <c r="E319" s="1"/>
      <c r="F319" s="1"/>
      <c r="G319" s="62"/>
      <c r="H319" s="1"/>
      <c r="I319" s="1"/>
      <c r="J319" s="62"/>
      <c r="K319" s="1"/>
      <c r="L319" s="1"/>
      <c r="M319" s="1"/>
      <c r="N319" s="1"/>
      <c r="O319" s="1"/>
      <c r="P319" s="1"/>
      <c r="Q319" s="1"/>
      <c r="R319" s="1"/>
      <c r="S319" s="1"/>
      <c r="T319" s="1"/>
      <c r="U319" s="1"/>
      <c r="V319" s="1"/>
      <c r="W319" s="1"/>
      <c r="X319" s="1"/>
      <c r="Y319" s="6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row>
    <row r="320" spans="1:160" ht="13.2" x14ac:dyDescent="0.25">
      <c r="A320" s="1"/>
      <c r="B320" s="1"/>
      <c r="C320" s="1"/>
      <c r="D320" s="1"/>
      <c r="E320" s="1"/>
      <c r="F320" s="1"/>
      <c r="G320" s="62"/>
      <c r="H320" s="1"/>
      <c r="I320" s="1"/>
      <c r="J320" s="62"/>
      <c r="K320" s="1"/>
      <c r="L320" s="1"/>
      <c r="M320" s="1"/>
      <c r="N320" s="1"/>
      <c r="O320" s="1"/>
      <c r="P320" s="1"/>
      <c r="Q320" s="1"/>
      <c r="R320" s="1"/>
      <c r="S320" s="1"/>
      <c r="T320" s="1"/>
      <c r="U320" s="1"/>
      <c r="V320" s="1"/>
      <c r="W320" s="1"/>
      <c r="X320" s="1"/>
      <c r="Y320" s="6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row>
    <row r="321" spans="1:160" ht="13.2" x14ac:dyDescent="0.25">
      <c r="A321" s="1"/>
      <c r="B321" s="1"/>
      <c r="C321" s="1"/>
      <c r="D321" s="1"/>
      <c r="E321" s="1"/>
      <c r="F321" s="1"/>
      <c r="G321" s="62"/>
      <c r="H321" s="1"/>
      <c r="I321" s="1"/>
      <c r="J321" s="62"/>
      <c r="K321" s="1"/>
      <c r="L321" s="1"/>
      <c r="M321" s="1"/>
      <c r="N321" s="1"/>
      <c r="O321" s="1"/>
      <c r="P321" s="1"/>
      <c r="Q321" s="1"/>
      <c r="R321" s="1"/>
      <c r="S321" s="1"/>
      <c r="T321" s="1"/>
      <c r="U321" s="1"/>
      <c r="V321" s="1"/>
      <c r="W321" s="1"/>
      <c r="X321" s="1"/>
      <c r="Y321" s="6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row>
    <row r="322" spans="1:160" ht="13.2" x14ac:dyDescent="0.25">
      <c r="A322" s="1"/>
      <c r="B322" s="1"/>
      <c r="C322" s="1"/>
      <c r="D322" s="1"/>
      <c r="E322" s="1"/>
      <c r="F322" s="1"/>
      <c r="G322" s="62"/>
      <c r="H322" s="1"/>
      <c r="I322" s="1"/>
      <c r="J322" s="62"/>
      <c r="K322" s="1"/>
      <c r="L322" s="1"/>
      <c r="M322" s="1"/>
      <c r="N322" s="1"/>
      <c r="O322" s="1"/>
      <c r="P322" s="1"/>
      <c r="Q322" s="1"/>
      <c r="R322" s="1"/>
      <c r="S322" s="1"/>
      <c r="T322" s="1"/>
      <c r="U322" s="1"/>
      <c r="V322" s="1"/>
      <c r="W322" s="1"/>
      <c r="X322" s="1"/>
      <c r="Y322" s="6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row>
    <row r="323" spans="1:160" ht="13.2" x14ac:dyDescent="0.25">
      <c r="A323" s="1"/>
      <c r="B323" s="1"/>
      <c r="C323" s="1"/>
      <c r="D323" s="1"/>
      <c r="E323" s="1"/>
      <c r="F323" s="1"/>
      <c r="G323" s="62"/>
      <c r="H323" s="1"/>
      <c r="I323" s="1"/>
      <c r="J323" s="62"/>
      <c r="K323" s="1"/>
      <c r="L323" s="1"/>
      <c r="M323" s="1"/>
      <c r="N323" s="1"/>
      <c r="O323" s="1"/>
      <c r="P323" s="1"/>
      <c r="Q323" s="1"/>
      <c r="R323" s="1"/>
      <c r="S323" s="1"/>
      <c r="T323" s="1"/>
      <c r="U323" s="1"/>
      <c r="V323" s="1"/>
      <c r="W323" s="1"/>
      <c r="X323" s="1"/>
      <c r="Y323" s="6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row>
    <row r="324" spans="1:160" ht="13.2" x14ac:dyDescent="0.25">
      <c r="A324" s="1"/>
      <c r="B324" s="1"/>
      <c r="C324" s="1"/>
      <c r="D324" s="1"/>
      <c r="E324" s="1"/>
      <c r="F324" s="1"/>
      <c r="G324" s="62"/>
      <c r="H324" s="1"/>
      <c r="I324" s="1"/>
      <c r="J324" s="62"/>
      <c r="K324" s="1"/>
      <c r="L324" s="1"/>
      <c r="M324" s="1"/>
      <c r="N324" s="1"/>
      <c r="O324" s="1"/>
      <c r="P324" s="1"/>
      <c r="Q324" s="1"/>
      <c r="R324" s="1"/>
      <c r="S324" s="1"/>
      <c r="T324" s="1"/>
      <c r="U324" s="1"/>
      <c r="V324" s="1"/>
      <c r="W324" s="1"/>
      <c r="X324" s="1"/>
      <c r="Y324" s="6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row>
    <row r="325" spans="1:160" ht="13.2" x14ac:dyDescent="0.25">
      <c r="A325" s="1"/>
      <c r="B325" s="1"/>
      <c r="C325" s="1"/>
      <c r="D325" s="1"/>
      <c r="E325" s="1"/>
      <c r="F325" s="1"/>
      <c r="G325" s="62"/>
      <c r="H325" s="1"/>
      <c r="I325" s="1"/>
      <c r="J325" s="62"/>
      <c r="K325" s="1"/>
      <c r="L325" s="1"/>
      <c r="M325" s="1"/>
      <c r="N325" s="1"/>
      <c r="O325" s="1"/>
      <c r="P325" s="1"/>
      <c r="Q325" s="1"/>
      <c r="R325" s="1"/>
      <c r="S325" s="1"/>
      <c r="T325" s="1"/>
      <c r="U325" s="1"/>
      <c r="V325" s="1"/>
      <c r="W325" s="1"/>
      <c r="X325" s="1"/>
      <c r="Y325" s="6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row>
    <row r="326" spans="1:160" ht="13.2" x14ac:dyDescent="0.25">
      <c r="A326" s="1"/>
      <c r="B326" s="1"/>
      <c r="C326" s="1"/>
      <c r="D326" s="1"/>
      <c r="E326" s="1"/>
      <c r="F326" s="1"/>
      <c r="G326" s="62"/>
      <c r="H326" s="1"/>
      <c r="I326" s="1"/>
      <c r="J326" s="62"/>
      <c r="K326" s="1"/>
      <c r="L326" s="1"/>
      <c r="M326" s="1"/>
      <c r="N326" s="1"/>
      <c r="O326" s="1"/>
      <c r="P326" s="1"/>
      <c r="Q326" s="1"/>
      <c r="R326" s="1"/>
      <c r="S326" s="1"/>
      <c r="T326" s="1"/>
      <c r="U326" s="1"/>
      <c r="V326" s="1"/>
      <c r="W326" s="1"/>
      <c r="X326" s="1"/>
      <c r="Y326" s="6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row>
    <row r="327" spans="1:160" ht="13.2" x14ac:dyDescent="0.25">
      <c r="A327" s="1"/>
      <c r="B327" s="1"/>
      <c r="C327" s="1"/>
      <c r="D327" s="1"/>
      <c r="E327" s="1"/>
      <c r="F327" s="1"/>
      <c r="G327" s="62"/>
      <c r="H327" s="1"/>
      <c r="I327" s="1"/>
      <c r="J327" s="62"/>
      <c r="K327" s="1"/>
      <c r="L327" s="1"/>
      <c r="M327" s="1"/>
      <c r="N327" s="1"/>
      <c r="O327" s="1"/>
      <c r="P327" s="1"/>
      <c r="Q327" s="1"/>
      <c r="R327" s="1"/>
      <c r="S327" s="1"/>
      <c r="T327" s="1"/>
      <c r="U327" s="1"/>
      <c r="V327" s="1"/>
      <c r="W327" s="1"/>
      <c r="X327" s="1"/>
      <c r="Y327" s="6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row>
    <row r="328" spans="1:160" ht="13.2" x14ac:dyDescent="0.25">
      <c r="A328" s="1"/>
      <c r="B328" s="1"/>
      <c r="C328" s="1"/>
      <c r="D328" s="1"/>
      <c r="E328" s="1"/>
      <c r="F328" s="1"/>
      <c r="G328" s="62"/>
      <c r="H328" s="1"/>
      <c r="I328" s="1"/>
      <c r="J328" s="62"/>
      <c r="K328" s="1"/>
      <c r="L328" s="1"/>
      <c r="M328" s="1"/>
      <c r="N328" s="1"/>
      <c r="O328" s="1"/>
      <c r="P328" s="1"/>
      <c r="Q328" s="1"/>
      <c r="R328" s="1"/>
      <c r="S328" s="1"/>
      <c r="T328" s="1"/>
      <c r="U328" s="1"/>
      <c r="V328" s="1"/>
      <c r="W328" s="1"/>
      <c r="X328" s="1"/>
      <c r="Y328" s="6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row>
    <row r="329" spans="1:160" ht="13.2" x14ac:dyDescent="0.25">
      <c r="A329" s="1"/>
      <c r="B329" s="1"/>
      <c r="C329" s="1"/>
      <c r="D329" s="1"/>
      <c r="E329" s="1"/>
      <c r="F329" s="1"/>
      <c r="G329" s="62"/>
      <c r="H329" s="1"/>
      <c r="I329" s="1"/>
      <c r="J329" s="62"/>
      <c r="K329" s="1"/>
      <c r="L329" s="1"/>
      <c r="M329" s="1"/>
      <c r="N329" s="1"/>
      <c r="O329" s="1"/>
      <c r="P329" s="1"/>
      <c r="Q329" s="1"/>
      <c r="R329" s="1"/>
      <c r="S329" s="1"/>
      <c r="T329" s="1"/>
      <c r="U329" s="1"/>
      <c r="V329" s="1"/>
      <c r="W329" s="1"/>
      <c r="X329" s="1"/>
      <c r="Y329" s="6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row>
    <row r="330" spans="1:160" ht="13.2" x14ac:dyDescent="0.25">
      <c r="A330" s="1"/>
      <c r="B330" s="1"/>
      <c r="C330" s="1"/>
      <c r="D330" s="1"/>
      <c r="E330" s="1"/>
      <c r="F330" s="1"/>
      <c r="G330" s="62"/>
      <c r="H330" s="1"/>
      <c r="I330" s="1"/>
      <c r="J330" s="62"/>
      <c r="K330" s="1"/>
      <c r="L330" s="1"/>
      <c r="M330" s="1"/>
      <c r="N330" s="1"/>
      <c r="O330" s="1"/>
      <c r="P330" s="1"/>
      <c r="Q330" s="1"/>
      <c r="R330" s="1"/>
      <c r="S330" s="1"/>
      <c r="T330" s="1"/>
      <c r="U330" s="1"/>
      <c r="V330" s="1"/>
      <c r="W330" s="1"/>
      <c r="X330" s="1"/>
      <c r="Y330" s="6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row>
    <row r="331" spans="1:160" ht="13.2" x14ac:dyDescent="0.25">
      <c r="A331" s="1"/>
      <c r="B331" s="1"/>
      <c r="C331" s="1"/>
      <c r="D331" s="1"/>
      <c r="E331" s="1"/>
      <c r="F331" s="1"/>
      <c r="G331" s="62"/>
      <c r="H331" s="1"/>
      <c r="I331" s="1"/>
      <c r="J331" s="62"/>
      <c r="K331" s="1"/>
      <c r="L331" s="1"/>
      <c r="M331" s="1"/>
      <c r="N331" s="1"/>
      <c r="O331" s="1"/>
      <c r="P331" s="1"/>
      <c r="Q331" s="1"/>
      <c r="R331" s="1"/>
      <c r="S331" s="1"/>
      <c r="T331" s="1"/>
      <c r="U331" s="1"/>
      <c r="V331" s="1"/>
      <c r="W331" s="1"/>
      <c r="X331" s="1"/>
      <c r="Y331" s="6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row>
    <row r="332" spans="1:160" ht="13.2" x14ac:dyDescent="0.25">
      <c r="A332" s="1"/>
      <c r="B332" s="1"/>
      <c r="C332" s="1"/>
      <c r="D332" s="1"/>
      <c r="E332" s="1"/>
      <c r="F332" s="1"/>
      <c r="G332" s="62"/>
      <c r="H332" s="1"/>
      <c r="I332" s="1"/>
      <c r="J332" s="62"/>
      <c r="K332" s="1"/>
      <c r="L332" s="1"/>
      <c r="M332" s="1"/>
      <c r="N332" s="1"/>
      <c r="O332" s="1"/>
      <c r="P332" s="1"/>
      <c r="Q332" s="1"/>
      <c r="R332" s="1"/>
      <c r="S332" s="1"/>
      <c r="T332" s="1"/>
      <c r="U332" s="1"/>
      <c r="V332" s="1"/>
      <c r="W332" s="1"/>
      <c r="X332" s="1"/>
      <c r="Y332" s="6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row>
    <row r="333" spans="1:160" ht="13.2" x14ac:dyDescent="0.25">
      <c r="A333" s="1"/>
      <c r="B333" s="1"/>
      <c r="C333" s="1"/>
      <c r="D333" s="1"/>
      <c r="E333" s="1"/>
      <c r="F333" s="1"/>
      <c r="G333" s="62"/>
      <c r="H333" s="1"/>
      <c r="I333" s="1"/>
      <c r="J333" s="62"/>
      <c r="K333" s="1"/>
      <c r="L333" s="1"/>
      <c r="M333" s="1"/>
      <c r="N333" s="1"/>
      <c r="O333" s="1"/>
      <c r="P333" s="1"/>
      <c r="Q333" s="1"/>
      <c r="R333" s="1"/>
      <c r="S333" s="1"/>
      <c r="T333" s="1"/>
      <c r="U333" s="1"/>
      <c r="V333" s="1"/>
      <c r="W333" s="1"/>
      <c r="X333" s="1"/>
      <c r="Y333" s="6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row>
    <row r="334" spans="1:160" ht="13.2" x14ac:dyDescent="0.25">
      <c r="A334" s="1"/>
      <c r="B334" s="1"/>
      <c r="C334" s="1"/>
      <c r="D334" s="1"/>
      <c r="E334" s="1"/>
      <c r="F334" s="1"/>
      <c r="G334" s="62"/>
      <c r="H334" s="1"/>
      <c r="I334" s="1"/>
      <c r="J334" s="62"/>
      <c r="K334" s="1"/>
      <c r="L334" s="1"/>
      <c r="M334" s="1"/>
      <c r="N334" s="1"/>
      <c r="O334" s="1"/>
      <c r="P334" s="1"/>
      <c r="Q334" s="1"/>
      <c r="R334" s="1"/>
      <c r="S334" s="1"/>
      <c r="T334" s="1"/>
      <c r="U334" s="1"/>
      <c r="V334" s="1"/>
      <c r="W334" s="1"/>
      <c r="X334" s="1"/>
      <c r="Y334" s="6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row>
    <row r="335" spans="1:160" ht="13.2" x14ac:dyDescent="0.25">
      <c r="A335" s="1"/>
      <c r="B335" s="1"/>
      <c r="C335" s="1"/>
      <c r="D335" s="1"/>
      <c r="E335" s="1"/>
      <c r="F335" s="1"/>
      <c r="G335" s="62"/>
      <c r="H335" s="1"/>
      <c r="I335" s="1"/>
      <c r="J335" s="62"/>
      <c r="K335" s="1"/>
      <c r="L335" s="1"/>
      <c r="M335" s="1"/>
      <c r="N335" s="1"/>
      <c r="O335" s="1"/>
      <c r="P335" s="1"/>
      <c r="Q335" s="1"/>
      <c r="R335" s="1"/>
      <c r="S335" s="1"/>
      <c r="T335" s="1"/>
      <c r="U335" s="1"/>
      <c r="V335" s="1"/>
      <c r="W335" s="1"/>
      <c r="X335" s="1"/>
      <c r="Y335" s="6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row>
    <row r="336" spans="1:160" ht="13.2" x14ac:dyDescent="0.25">
      <c r="A336" s="1"/>
      <c r="B336" s="1"/>
      <c r="C336" s="1"/>
      <c r="D336" s="1"/>
      <c r="E336" s="1"/>
      <c r="F336" s="1"/>
      <c r="G336" s="62"/>
      <c r="H336" s="1"/>
      <c r="I336" s="1"/>
      <c r="J336" s="62"/>
      <c r="K336" s="1"/>
      <c r="L336" s="1"/>
      <c r="M336" s="1"/>
      <c r="N336" s="1"/>
      <c r="O336" s="1"/>
      <c r="P336" s="1"/>
      <c r="Q336" s="1"/>
      <c r="R336" s="1"/>
      <c r="S336" s="1"/>
      <c r="T336" s="1"/>
      <c r="U336" s="1"/>
      <c r="V336" s="1"/>
      <c r="W336" s="1"/>
      <c r="X336" s="1"/>
      <c r="Y336" s="6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row>
    <row r="337" spans="1:160" ht="13.2" x14ac:dyDescent="0.25">
      <c r="A337" s="1"/>
      <c r="B337" s="1"/>
      <c r="C337" s="1"/>
      <c r="D337" s="1"/>
      <c r="E337" s="1"/>
      <c r="F337" s="1"/>
      <c r="G337" s="62"/>
      <c r="H337" s="1"/>
      <c r="I337" s="1"/>
      <c r="J337" s="62"/>
      <c r="K337" s="1"/>
      <c r="L337" s="1"/>
      <c r="M337" s="1"/>
      <c r="N337" s="1"/>
      <c r="O337" s="1"/>
      <c r="P337" s="1"/>
      <c r="Q337" s="1"/>
      <c r="R337" s="1"/>
      <c r="S337" s="1"/>
      <c r="T337" s="1"/>
      <c r="U337" s="1"/>
      <c r="V337" s="1"/>
      <c r="W337" s="1"/>
      <c r="X337" s="1"/>
      <c r="Y337" s="6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row>
    <row r="338" spans="1:160" ht="13.2" x14ac:dyDescent="0.25">
      <c r="A338" s="1"/>
      <c r="B338" s="1"/>
      <c r="C338" s="1"/>
      <c r="D338" s="1"/>
      <c r="E338" s="1"/>
      <c r="F338" s="1"/>
      <c r="G338" s="62"/>
      <c r="H338" s="1"/>
      <c r="I338" s="1"/>
      <c r="J338" s="62"/>
      <c r="K338" s="1"/>
      <c r="L338" s="1"/>
      <c r="M338" s="1"/>
      <c r="N338" s="1"/>
      <c r="O338" s="1"/>
      <c r="P338" s="1"/>
      <c r="Q338" s="1"/>
      <c r="R338" s="1"/>
      <c r="S338" s="1"/>
      <c r="T338" s="1"/>
      <c r="U338" s="1"/>
      <c r="V338" s="1"/>
      <c r="W338" s="1"/>
      <c r="X338" s="1"/>
      <c r="Y338" s="6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row>
    <row r="339" spans="1:160" ht="13.2" x14ac:dyDescent="0.25">
      <c r="A339" s="1"/>
      <c r="B339" s="1"/>
      <c r="C339" s="1"/>
      <c r="D339" s="1"/>
      <c r="E339" s="1"/>
      <c r="F339" s="1"/>
      <c r="G339" s="62"/>
      <c r="H339" s="1"/>
      <c r="I339" s="1"/>
      <c r="J339" s="62"/>
      <c r="K339" s="1"/>
      <c r="L339" s="1"/>
      <c r="M339" s="1"/>
      <c r="N339" s="1"/>
      <c r="O339" s="1"/>
      <c r="P339" s="1"/>
      <c r="Q339" s="1"/>
      <c r="R339" s="1"/>
      <c r="S339" s="1"/>
      <c r="T339" s="1"/>
      <c r="U339" s="1"/>
      <c r="V339" s="1"/>
      <c r="W339" s="1"/>
      <c r="X339" s="1"/>
      <c r="Y339" s="6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row>
    <row r="340" spans="1:160" ht="13.2" x14ac:dyDescent="0.25">
      <c r="A340" s="1"/>
      <c r="B340" s="1"/>
      <c r="C340" s="1"/>
      <c r="D340" s="1"/>
      <c r="E340" s="1"/>
      <c r="F340" s="1"/>
      <c r="G340" s="62"/>
      <c r="H340" s="1"/>
      <c r="I340" s="1"/>
      <c r="J340" s="62"/>
      <c r="K340" s="1"/>
      <c r="L340" s="1"/>
      <c r="M340" s="1"/>
      <c r="N340" s="1"/>
      <c r="O340" s="1"/>
      <c r="P340" s="1"/>
      <c r="Q340" s="1"/>
      <c r="R340" s="1"/>
      <c r="S340" s="1"/>
      <c r="T340" s="1"/>
      <c r="U340" s="1"/>
      <c r="V340" s="1"/>
      <c r="W340" s="1"/>
      <c r="X340" s="1"/>
      <c r="Y340" s="6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row>
    <row r="341" spans="1:160" ht="13.2" x14ac:dyDescent="0.25">
      <c r="A341" s="1"/>
      <c r="B341" s="1"/>
      <c r="C341" s="1"/>
      <c r="D341" s="1"/>
      <c r="E341" s="1"/>
      <c r="F341" s="1"/>
      <c r="G341" s="62"/>
      <c r="H341" s="1"/>
      <c r="I341" s="1"/>
      <c r="J341" s="62"/>
      <c r="K341" s="1"/>
      <c r="L341" s="1"/>
      <c r="M341" s="1"/>
      <c r="N341" s="1"/>
      <c r="O341" s="1"/>
      <c r="P341" s="1"/>
      <c r="Q341" s="1"/>
      <c r="R341" s="1"/>
      <c r="S341" s="1"/>
      <c r="T341" s="1"/>
      <c r="U341" s="1"/>
      <c r="V341" s="1"/>
      <c r="W341" s="1"/>
      <c r="X341" s="1"/>
      <c r="Y341" s="6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row>
    <row r="342" spans="1:160" ht="13.2" x14ac:dyDescent="0.25">
      <c r="A342" s="1"/>
      <c r="B342" s="1"/>
      <c r="C342" s="1"/>
      <c r="D342" s="1"/>
      <c r="E342" s="1"/>
      <c r="F342" s="1"/>
      <c r="G342" s="62"/>
      <c r="H342" s="1"/>
      <c r="I342" s="1"/>
      <c r="J342" s="62"/>
      <c r="K342" s="1"/>
      <c r="L342" s="1"/>
      <c r="M342" s="1"/>
      <c r="N342" s="1"/>
      <c r="O342" s="1"/>
      <c r="P342" s="1"/>
      <c r="Q342" s="1"/>
      <c r="R342" s="1"/>
      <c r="S342" s="1"/>
      <c r="T342" s="1"/>
      <c r="U342" s="1"/>
      <c r="V342" s="1"/>
      <c r="W342" s="1"/>
      <c r="X342" s="1"/>
      <c r="Y342" s="6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row>
    <row r="343" spans="1:160" ht="13.2" x14ac:dyDescent="0.25">
      <c r="A343" s="1"/>
      <c r="B343" s="1"/>
      <c r="C343" s="1"/>
      <c r="D343" s="1"/>
      <c r="E343" s="1"/>
      <c r="F343" s="1"/>
      <c r="G343" s="62"/>
      <c r="H343" s="1"/>
      <c r="I343" s="1"/>
      <c r="J343" s="62"/>
      <c r="K343" s="1"/>
      <c r="L343" s="1"/>
      <c r="M343" s="1"/>
      <c r="N343" s="1"/>
      <c r="O343" s="1"/>
      <c r="P343" s="1"/>
      <c r="Q343" s="1"/>
      <c r="R343" s="1"/>
      <c r="S343" s="1"/>
      <c r="T343" s="1"/>
      <c r="U343" s="1"/>
      <c r="V343" s="1"/>
      <c r="W343" s="1"/>
      <c r="X343" s="1"/>
      <c r="Y343" s="6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row>
    <row r="344" spans="1:160" ht="13.2" x14ac:dyDescent="0.25">
      <c r="A344" s="1"/>
      <c r="B344" s="1"/>
      <c r="C344" s="1"/>
      <c r="D344" s="1"/>
      <c r="E344" s="1"/>
      <c r="F344" s="1"/>
      <c r="G344" s="62"/>
      <c r="H344" s="1"/>
      <c r="I344" s="1"/>
      <c r="J344" s="62"/>
      <c r="K344" s="1"/>
      <c r="L344" s="1"/>
      <c r="M344" s="1"/>
      <c r="N344" s="1"/>
      <c r="O344" s="1"/>
      <c r="P344" s="1"/>
      <c r="Q344" s="1"/>
      <c r="R344" s="1"/>
      <c r="S344" s="1"/>
      <c r="T344" s="1"/>
      <c r="U344" s="1"/>
      <c r="V344" s="1"/>
      <c r="W344" s="1"/>
      <c r="X344" s="1"/>
      <c r="Y344" s="6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row>
    <row r="345" spans="1:160" ht="13.2" x14ac:dyDescent="0.25">
      <c r="A345" s="1"/>
      <c r="B345" s="1"/>
      <c r="C345" s="1"/>
      <c r="D345" s="1"/>
      <c r="E345" s="1"/>
      <c r="F345" s="1"/>
      <c r="G345" s="62"/>
      <c r="H345" s="1"/>
      <c r="I345" s="1"/>
      <c r="J345" s="62"/>
      <c r="K345" s="1"/>
      <c r="L345" s="1"/>
      <c r="M345" s="1"/>
      <c r="N345" s="1"/>
      <c r="O345" s="1"/>
      <c r="P345" s="1"/>
      <c r="Q345" s="1"/>
      <c r="R345" s="1"/>
      <c r="S345" s="1"/>
      <c r="T345" s="1"/>
      <c r="U345" s="1"/>
      <c r="V345" s="1"/>
      <c r="W345" s="1"/>
      <c r="X345" s="1"/>
      <c r="Y345" s="62"/>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row>
    <row r="346" spans="1:160" ht="13.2" x14ac:dyDescent="0.25">
      <c r="A346" s="1"/>
      <c r="B346" s="1"/>
      <c r="C346" s="1"/>
      <c r="D346" s="1"/>
      <c r="E346" s="1"/>
      <c r="F346" s="1"/>
      <c r="G346" s="62"/>
      <c r="H346" s="1"/>
      <c r="I346" s="1"/>
      <c r="J346" s="62"/>
      <c r="K346" s="1"/>
      <c r="L346" s="1"/>
      <c r="M346" s="1"/>
      <c r="N346" s="1"/>
      <c r="O346" s="1"/>
      <c r="P346" s="1"/>
      <c r="Q346" s="1"/>
      <c r="R346" s="1"/>
      <c r="S346" s="1"/>
      <c r="T346" s="1"/>
      <c r="U346" s="1"/>
      <c r="V346" s="1"/>
      <c r="W346" s="1"/>
      <c r="X346" s="1"/>
      <c r="Y346" s="62"/>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row>
    <row r="347" spans="1:160" ht="13.2" x14ac:dyDescent="0.25">
      <c r="A347" s="1"/>
      <c r="B347" s="1"/>
      <c r="C347" s="1"/>
      <c r="D347" s="1"/>
      <c r="E347" s="1"/>
      <c r="F347" s="1"/>
      <c r="G347" s="62"/>
      <c r="H347" s="1"/>
      <c r="I347" s="1"/>
      <c r="J347" s="62"/>
      <c r="K347" s="1"/>
      <c r="L347" s="1"/>
      <c r="M347" s="1"/>
      <c r="N347" s="1"/>
      <c r="O347" s="1"/>
      <c r="P347" s="1"/>
      <c r="Q347" s="1"/>
      <c r="R347" s="1"/>
      <c r="S347" s="1"/>
      <c r="T347" s="1"/>
      <c r="U347" s="1"/>
      <c r="V347" s="1"/>
      <c r="W347" s="1"/>
      <c r="X347" s="1"/>
      <c r="Y347" s="62"/>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row>
    <row r="348" spans="1:160" ht="13.2" x14ac:dyDescent="0.25">
      <c r="A348" s="1"/>
      <c r="B348" s="1"/>
      <c r="C348" s="1"/>
      <c r="D348" s="1"/>
      <c r="E348" s="1"/>
      <c r="F348" s="1"/>
      <c r="G348" s="62"/>
      <c r="H348" s="1"/>
      <c r="I348" s="1"/>
      <c r="J348" s="62"/>
      <c r="K348" s="1"/>
      <c r="L348" s="1"/>
      <c r="M348" s="1"/>
      <c r="N348" s="1"/>
      <c r="O348" s="1"/>
      <c r="P348" s="1"/>
      <c r="Q348" s="1"/>
      <c r="R348" s="1"/>
      <c r="S348" s="1"/>
      <c r="T348" s="1"/>
      <c r="U348" s="1"/>
      <c r="V348" s="1"/>
      <c r="W348" s="1"/>
      <c r="X348" s="1"/>
      <c r="Y348" s="62"/>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row>
    <row r="349" spans="1:160" ht="13.2" x14ac:dyDescent="0.25">
      <c r="A349" s="1"/>
      <c r="B349" s="1"/>
      <c r="C349" s="1"/>
      <c r="D349" s="1"/>
      <c r="E349" s="1"/>
      <c r="F349" s="1"/>
      <c r="G349" s="62"/>
      <c r="H349" s="1"/>
      <c r="I349" s="1"/>
      <c r="J349" s="62"/>
      <c r="K349" s="1"/>
      <c r="L349" s="1"/>
      <c r="M349" s="1"/>
      <c r="N349" s="1"/>
      <c r="O349" s="1"/>
      <c r="P349" s="1"/>
      <c r="Q349" s="1"/>
      <c r="R349" s="1"/>
      <c r="S349" s="1"/>
      <c r="T349" s="1"/>
      <c r="U349" s="1"/>
      <c r="V349" s="1"/>
      <c r="W349" s="1"/>
      <c r="X349" s="1"/>
      <c r="Y349" s="62"/>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row>
    <row r="350" spans="1:160" ht="13.2" x14ac:dyDescent="0.25">
      <c r="A350" s="1"/>
      <c r="B350" s="1"/>
      <c r="C350" s="1"/>
      <c r="D350" s="1"/>
      <c r="E350" s="1"/>
      <c r="F350" s="1"/>
      <c r="G350" s="62"/>
      <c r="H350" s="1"/>
      <c r="I350" s="1"/>
      <c r="J350" s="62"/>
      <c r="K350" s="1"/>
      <c r="L350" s="1"/>
      <c r="M350" s="1"/>
      <c r="N350" s="1"/>
      <c r="O350" s="1"/>
      <c r="P350" s="1"/>
      <c r="Q350" s="1"/>
      <c r="R350" s="1"/>
      <c r="S350" s="1"/>
      <c r="T350" s="1"/>
      <c r="U350" s="1"/>
      <c r="V350" s="1"/>
      <c r="W350" s="1"/>
      <c r="X350" s="1"/>
      <c r="Y350" s="62"/>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row>
    <row r="351" spans="1:160" ht="13.2" x14ac:dyDescent="0.25">
      <c r="A351" s="1"/>
      <c r="B351" s="1"/>
      <c r="C351" s="1"/>
      <c r="D351" s="1"/>
      <c r="E351" s="1"/>
      <c r="F351" s="1"/>
      <c r="G351" s="62"/>
      <c r="H351" s="1"/>
      <c r="I351" s="1"/>
      <c r="J351" s="62"/>
      <c r="K351" s="1"/>
      <c r="L351" s="1"/>
      <c r="M351" s="1"/>
      <c r="N351" s="1"/>
      <c r="O351" s="1"/>
      <c r="P351" s="1"/>
      <c r="Q351" s="1"/>
      <c r="R351" s="1"/>
      <c r="S351" s="1"/>
      <c r="T351" s="1"/>
      <c r="U351" s="1"/>
      <c r="V351" s="1"/>
      <c r="W351" s="1"/>
      <c r="X351" s="1"/>
      <c r="Y351" s="62"/>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row>
    <row r="352" spans="1:160" ht="13.2" x14ac:dyDescent="0.25">
      <c r="A352" s="1"/>
      <c r="B352" s="1"/>
      <c r="C352" s="1"/>
      <c r="D352" s="1"/>
      <c r="E352" s="1"/>
      <c r="F352" s="1"/>
      <c r="G352" s="62"/>
      <c r="H352" s="1"/>
      <c r="I352" s="1"/>
      <c r="J352" s="62"/>
      <c r="K352" s="1"/>
      <c r="L352" s="1"/>
      <c r="M352" s="1"/>
      <c r="N352" s="1"/>
      <c r="O352" s="1"/>
      <c r="P352" s="1"/>
      <c r="Q352" s="1"/>
      <c r="R352" s="1"/>
      <c r="S352" s="1"/>
      <c r="T352" s="1"/>
      <c r="U352" s="1"/>
      <c r="V352" s="1"/>
      <c r="W352" s="1"/>
      <c r="X352" s="1"/>
      <c r="Y352" s="62"/>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row>
    <row r="353" spans="1:160" ht="13.2" x14ac:dyDescent="0.25">
      <c r="A353" s="1"/>
      <c r="B353" s="1"/>
      <c r="C353" s="1"/>
      <c r="D353" s="1"/>
      <c r="E353" s="1"/>
      <c r="F353" s="1"/>
      <c r="G353" s="62"/>
      <c r="H353" s="1"/>
      <c r="I353" s="1"/>
      <c r="J353" s="62"/>
      <c r="K353" s="1"/>
      <c r="L353" s="1"/>
      <c r="M353" s="1"/>
      <c r="N353" s="1"/>
      <c r="O353" s="1"/>
      <c r="P353" s="1"/>
      <c r="Q353" s="1"/>
      <c r="R353" s="1"/>
      <c r="S353" s="1"/>
      <c r="T353" s="1"/>
      <c r="U353" s="1"/>
      <c r="V353" s="1"/>
      <c r="W353" s="1"/>
      <c r="X353" s="1"/>
      <c r="Y353" s="62"/>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row>
    <row r="354" spans="1:160" ht="13.2" x14ac:dyDescent="0.25">
      <c r="A354" s="1"/>
      <c r="B354" s="1"/>
      <c r="C354" s="1"/>
      <c r="D354" s="1"/>
      <c r="E354" s="1"/>
      <c r="F354" s="1"/>
      <c r="G354" s="62"/>
      <c r="H354" s="1"/>
      <c r="I354" s="1"/>
      <c r="J354" s="62"/>
      <c r="K354" s="1"/>
      <c r="L354" s="1"/>
      <c r="M354" s="1"/>
      <c r="N354" s="1"/>
      <c r="O354" s="1"/>
      <c r="P354" s="1"/>
      <c r="Q354" s="1"/>
      <c r="R354" s="1"/>
      <c r="S354" s="1"/>
      <c r="T354" s="1"/>
      <c r="U354" s="1"/>
      <c r="V354" s="1"/>
      <c r="W354" s="1"/>
      <c r="X354" s="1"/>
      <c r="Y354" s="62"/>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row>
    <row r="355" spans="1:160" ht="13.2" x14ac:dyDescent="0.25">
      <c r="A355" s="1"/>
      <c r="B355" s="1"/>
      <c r="C355" s="1"/>
      <c r="D355" s="1"/>
      <c r="E355" s="1"/>
      <c r="F355" s="1"/>
      <c r="G355" s="62"/>
      <c r="H355" s="1"/>
      <c r="I355" s="1"/>
      <c r="J355" s="62"/>
      <c r="K355" s="1"/>
      <c r="L355" s="1"/>
      <c r="M355" s="1"/>
      <c r="N355" s="1"/>
      <c r="O355" s="1"/>
      <c r="P355" s="1"/>
      <c r="Q355" s="1"/>
      <c r="R355" s="1"/>
      <c r="S355" s="1"/>
      <c r="T355" s="1"/>
      <c r="U355" s="1"/>
      <c r="V355" s="1"/>
      <c r="W355" s="1"/>
      <c r="X355" s="1"/>
      <c r="Y355" s="62"/>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row>
    <row r="356" spans="1:160" ht="13.2" x14ac:dyDescent="0.25">
      <c r="A356" s="1"/>
      <c r="B356" s="1"/>
      <c r="C356" s="1"/>
      <c r="D356" s="1"/>
      <c r="E356" s="1"/>
      <c r="F356" s="1"/>
      <c r="G356" s="62"/>
      <c r="H356" s="1"/>
      <c r="I356" s="1"/>
      <c r="J356" s="62"/>
      <c r="K356" s="1"/>
      <c r="L356" s="1"/>
      <c r="M356" s="1"/>
      <c r="N356" s="1"/>
      <c r="O356" s="1"/>
      <c r="P356" s="1"/>
      <c r="Q356" s="1"/>
      <c r="R356" s="1"/>
      <c r="S356" s="1"/>
      <c r="T356" s="1"/>
      <c r="U356" s="1"/>
      <c r="V356" s="1"/>
      <c r="W356" s="1"/>
      <c r="X356" s="1"/>
      <c r="Y356" s="62"/>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row>
    <row r="357" spans="1:160" ht="13.2" x14ac:dyDescent="0.25">
      <c r="A357" s="1"/>
      <c r="B357" s="1"/>
      <c r="C357" s="1"/>
      <c r="D357" s="1"/>
      <c r="E357" s="1"/>
      <c r="F357" s="1"/>
      <c r="G357" s="62"/>
      <c r="H357" s="1"/>
      <c r="I357" s="1"/>
      <c r="J357" s="62"/>
      <c r="K357" s="1"/>
      <c r="L357" s="1"/>
      <c r="M357" s="1"/>
      <c r="N357" s="1"/>
      <c r="O357" s="1"/>
      <c r="P357" s="1"/>
      <c r="Q357" s="1"/>
      <c r="R357" s="1"/>
      <c r="S357" s="1"/>
      <c r="T357" s="1"/>
      <c r="U357" s="1"/>
      <c r="V357" s="1"/>
      <c r="W357" s="1"/>
      <c r="X357" s="1"/>
      <c r="Y357" s="62"/>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row>
    <row r="358" spans="1:160" ht="13.2" x14ac:dyDescent="0.25">
      <c r="A358" s="1"/>
      <c r="B358" s="1"/>
      <c r="C358" s="1"/>
      <c r="D358" s="1"/>
      <c r="E358" s="1"/>
      <c r="F358" s="1"/>
      <c r="G358" s="62"/>
      <c r="H358" s="1"/>
      <c r="I358" s="1"/>
      <c r="J358" s="62"/>
      <c r="K358" s="1"/>
      <c r="L358" s="1"/>
      <c r="M358" s="1"/>
      <c r="N358" s="1"/>
      <c r="O358" s="1"/>
      <c r="P358" s="1"/>
      <c r="Q358" s="1"/>
      <c r="R358" s="1"/>
      <c r="S358" s="1"/>
      <c r="T358" s="1"/>
      <c r="U358" s="1"/>
      <c r="V358" s="1"/>
      <c r="W358" s="1"/>
      <c r="X358" s="1"/>
      <c r="Y358" s="62"/>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row>
    <row r="359" spans="1:160" ht="13.2" x14ac:dyDescent="0.25">
      <c r="A359" s="1"/>
      <c r="B359" s="1"/>
      <c r="C359" s="1"/>
      <c r="D359" s="1"/>
      <c r="E359" s="1"/>
      <c r="F359" s="1"/>
      <c r="G359" s="62"/>
      <c r="H359" s="1"/>
      <c r="I359" s="1"/>
      <c r="J359" s="62"/>
      <c r="K359" s="1"/>
      <c r="L359" s="1"/>
      <c r="M359" s="1"/>
      <c r="N359" s="1"/>
      <c r="O359" s="1"/>
      <c r="P359" s="1"/>
      <c r="Q359" s="1"/>
      <c r="R359" s="1"/>
      <c r="S359" s="1"/>
      <c r="T359" s="1"/>
      <c r="U359" s="1"/>
      <c r="V359" s="1"/>
      <c r="W359" s="1"/>
      <c r="X359" s="1"/>
      <c r="Y359" s="62"/>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row>
    <row r="360" spans="1:160" ht="13.2" x14ac:dyDescent="0.25">
      <c r="A360" s="1"/>
      <c r="B360" s="1"/>
      <c r="C360" s="1"/>
      <c r="D360" s="1"/>
      <c r="E360" s="1"/>
      <c r="F360" s="1"/>
      <c r="G360" s="62"/>
      <c r="H360" s="1"/>
      <c r="I360" s="1"/>
      <c r="J360" s="62"/>
      <c r="K360" s="1"/>
      <c r="L360" s="1"/>
      <c r="M360" s="1"/>
      <c r="N360" s="1"/>
      <c r="O360" s="1"/>
      <c r="P360" s="1"/>
      <c r="Q360" s="1"/>
      <c r="R360" s="1"/>
      <c r="S360" s="1"/>
      <c r="T360" s="1"/>
      <c r="U360" s="1"/>
      <c r="V360" s="1"/>
      <c r="W360" s="1"/>
      <c r="X360" s="1"/>
      <c r="Y360" s="62"/>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row>
    <row r="361" spans="1:160" ht="13.2" x14ac:dyDescent="0.25">
      <c r="A361" s="1"/>
      <c r="B361" s="1"/>
      <c r="C361" s="1"/>
      <c r="D361" s="1"/>
      <c r="E361" s="1"/>
      <c r="F361" s="1"/>
      <c r="G361" s="62"/>
      <c r="H361" s="1"/>
      <c r="I361" s="1"/>
      <c r="J361" s="62"/>
      <c r="K361" s="1"/>
      <c r="L361" s="1"/>
      <c r="M361" s="1"/>
      <c r="N361" s="1"/>
      <c r="O361" s="1"/>
      <c r="P361" s="1"/>
      <c r="Q361" s="1"/>
      <c r="R361" s="1"/>
      <c r="S361" s="1"/>
      <c r="T361" s="1"/>
      <c r="U361" s="1"/>
      <c r="V361" s="1"/>
      <c r="W361" s="1"/>
      <c r="X361" s="1"/>
      <c r="Y361" s="62"/>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row>
    <row r="362" spans="1:160" ht="13.2" x14ac:dyDescent="0.25">
      <c r="A362" s="1"/>
      <c r="B362" s="1"/>
      <c r="C362" s="1"/>
      <c r="D362" s="1"/>
      <c r="E362" s="1"/>
      <c r="F362" s="1"/>
      <c r="G362" s="62"/>
      <c r="H362" s="1"/>
      <c r="I362" s="1"/>
      <c r="J362" s="62"/>
      <c r="K362" s="1"/>
      <c r="L362" s="1"/>
      <c r="M362" s="1"/>
      <c r="N362" s="1"/>
      <c r="O362" s="1"/>
      <c r="P362" s="1"/>
      <c r="Q362" s="1"/>
      <c r="R362" s="1"/>
      <c r="S362" s="1"/>
      <c r="T362" s="1"/>
      <c r="U362" s="1"/>
      <c r="V362" s="1"/>
      <c r="W362" s="1"/>
      <c r="X362" s="1"/>
      <c r="Y362" s="62"/>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row>
    <row r="363" spans="1:160" ht="13.2" x14ac:dyDescent="0.25">
      <c r="A363" s="1"/>
      <c r="B363" s="1"/>
      <c r="C363" s="1"/>
      <c r="D363" s="1"/>
      <c r="E363" s="1"/>
      <c r="F363" s="1"/>
      <c r="G363" s="62"/>
      <c r="H363" s="1"/>
      <c r="I363" s="1"/>
      <c r="J363" s="62"/>
      <c r="K363" s="1"/>
      <c r="L363" s="1"/>
      <c r="M363" s="1"/>
      <c r="N363" s="1"/>
      <c r="O363" s="1"/>
      <c r="P363" s="1"/>
      <c r="Q363" s="1"/>
      <c r="R363" s="1"/>
      <c r="S363" s="1"/>
      <c r="T363" s="1"/>
      <c r="U363" s="1"/>
      <c r="V363" s="1"/>
      <c r="W363" s="1"/>
      <c r="X363" s="1"/>
      <c r="Y363" s="62"/>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row>
    <row r="364" spans="1:160" ht="13.2" x14ac:dyDescent="0.25">
      <c r="A364" s="1"/>
      <c r="B364" s="1"/>
      <c r="C364" s="1"/>
      <c r="D364" s="1"/>
      <c r="E364" s="1"/>
      <c r="F364" s="1"/>
      <c r="G364" s="62"/>
      <c r="H364" s="1"/>
      <c r="I364" s="1"/>
      <c r="J364" s="62"/>
      <c r="K364" s="1"/>
      <c r="L364" s="1"/>
      <c r="M364" s="1"/>
      <c r="N364" s="1"/>
      <c r="O364" s="1"/>
      <c r="P364" s="1"/>
      <c r="Q364" s="1"/>
      <c r="R364" s="1"/>
      <c r="S364" s="1"/>
      <c r="T364" s="1"/>
      <c r="U364" s="1"/>
      <c r="V364" s="1"/>
      <c r="W364" s="1"/>
      <c r="X364" s="1"/>
      <c r="Y364" s="62"/>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row>
    <row r="365" spans="1:160" ht="13.2" x14ac:dyDescent="0.25">
      <c r="A365" s="1"/>
      <c r="B365" s="1"/>
      <c r="C365" s="1"/>
      <c r="D365" s="1"/>
      <c r="E365" s="1"/>
      <c r="F365" s="1"/>
      <c r="G365" s="62"/>
      <c r="H365" s="1"/>
      <c r="I365" s="1"/>
      <c r="J365" s="62"/>
      <c r="K365" s="1"/>
      <c r="L365" s="1"/>
      <c r="M365" s="1"/>
      <c r="N365" s="1"/>
      <c r="O365" s="1"/>
      <c r="P365" s="1"/>
      <c r="Q365" s="1"/>
      <c r="R365" s="1"/>
      <c r="S365" s="1"/>
      <c r="T365" s="1"/>
      <c r="U365" s="1"/>
      <c r="V365" s="1"/>
      <c r="W365" s="1"/>
      <c r="X365" s="1"/>
      <c r="Y365" s="62"/>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row>
    <row r="366" spans="1:160" ht="13.2" x14ac:dyDescent="0.25">
      <c r="A366" s="1"/>
      <c r="B366" s="1"/>
      <c r="C366" s="1"/>
      <c r="D366" s="1"/>
      <c r="E366" s="1"/>
      <c r="F366" s="1"/>
      <c r="G366" s="62"/>
      <c r="H366" s="1"/>
      <c r="I366" s="1"/>
      <c r="J366" s="62"/>
      <c r="K366" s="1"/>
      <c r="L366" s="1"/>
      <c r="M366" s="1"/>
      <c r="N366" s="1"/>
      <c r="O366" s="1"/>
      <c r="P366" s="1"/>
      <c r="Q366" s="1"/>
      <c r="R366" s="1"/>
      <c r="S366" s="1"/>
      <c r="T366" s="1"/>
      <c r="U366" s="1"/>
      <c r="V366" s="1"/>
      <c r="W366" s="1"/>
      <c r="X366" s="1"/>
      <c r="Y366" s="62"/>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row>
    <row r="367" spans="1:160" ht="13.2" x14ac:dyDescent="0.25">
      <c r="A367" s="1"/>
      <c r="B367" s="1"/>
      <c r="C367" s="1"/>
      <c r="D367" s="1"/>
      <c r="E367" s="1"/>
      <c r="F367" s="1"/>
      <c r="G367" s="62"/>
      <c r="H367" s="1"/>
      <c r="I367" s="1"/>
      <c r="J367" s="62"/>
      <c r="K367" s="1"/>
      <c r="L367" s="1"/>
      <c r="M367" s="1"/>
      <c r="N367" s="1"/>
      <c r="O367" s="1"/>
      <c r="P367" s="1"/>
      <c r="Q367" s="1"/>
      <c r="R367" s="1"/>
      <c r="S367" s="1"/>
      <c r="T367" s="1"/>
      <c r="U367" s="1"/>
      <c r="V367" s="1"/>
      <c r="W367" s="1"/>
      <c r="X367" s="1"/>
      <c r="Y367" s="62"/>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row>
    <row r="368" spans="1:160" ht="13.2" x14ac:dyDescent="0.25">
      <c r="A368" s="1"/>
      <c r="B368" s="1"/>
      <c r="C368" s="1"/>
      <c r="D368" s="1"/>
      <c r="E368" s="1"/>
      <c r="F368" s="1"/>
      <c r="G368" s="62"/>
      <c r="H368" s="1"/>
      <c r="I368" s="1"/>
      <c r="J368" s="62"/>
      <c r="K368" s="1"/>
      <c r="L368" s="1"/>
      <c r="M368" s="1"/>
      <c r="N368" s="1"/>
      <c r="O368" s="1"/>
      <c r="P368" s="1"/>
      <c r="Q368" s="1"/>
      <c r="R368" s="1"/>
      <c r="S368" s="1"/>
      <c r="T368" s="1"/>
      <c r="U368" s="1"/>
      <c r="V368" s="1"/>
      <c r="W368" s="1"/>
      <c r="X368" s="1"/>
      <c r="Y368" s="62"/>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row>
    <row r="369" spans="1:160" ht="13.2" x14ac:dyDescent="0.25">
      <c r="A369" s="1"/>
      <c r="B369" s="1"/>
      <c r="C369" s="1"/>
      <c r="D369" s="1"/>
      <c r="E369" s="1"/>
      <c r="F369" s="1"/>
      <c r="G369" s="62"/>
      <c r="H369" s="1"/>
      <c r="I369" s="1"/>
      <c r="J369" s="62"/>
      <c r="K369" s="1"/>
      <c r="L369" s="1"/>
      <c r="M369" s="1"/>
      <c r="N369" s="1"/>
      <c r="O369" s="1"/>
      <c r="P369" s="1"/>
      <c r="Q369" s="1"/>
      <c r="R369" s="1"/>
      <c r="S369" s="1"/>
      <c r="T369" s="1"/>
      <c r="U369" s="1"/>
      <c r="V369" s="1"/>
      <c r="W369" s="1"/>
      <c r="X369" s="1"/>
      <c r="Y369" s="62"/>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row>
    <row r="370" spans="1:160" ht="13.2" x14ac:dyDescent="0.25">
      <c r="A370" s="1"/>
      <c r="B370" s="1"/>
      <c r="C370" s="1"/>
      <c r="D370" s="1"/>
      <c r="E370" s="1"/>
      <c r="F370" s="1"/>
      <c r="G370" s="62"/>
      <c r="H370" s="1"/>
      <c r="I370" s="1"/>
      <c r="J370" s="62"/>
      <c r="K370" s="1"/>
      <c r="L370" s="1"/>
      <c r="M370" s="1"/>
      <c r="N370" s="1"/>
      <c r="O370" s="1"/>
      <c r="P370" s="1"/>
      <c r="Q370" s="1"/>
      <c r="R370" s="1"/>
      <c r="S370" s="1"/>
      <c r="T370" s="1"/>
      <c r="U370" s="1"/>
      <c r="V370" s="1"/>
      <c r="W370" s="1"/>
      <c r="X370" s="1"/>
      <c r="Y370" s="62"/>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row>
    <row r="371" spans="1:160" ht="13.2" x14ac:dyDescent="0.25">
      <c r="A371" s="1"/>
      <c r="B371" s="1"/>
      <c r="C371" s="1"/>
      <c r="D371" s="1"/>
      <c r="E371" s="1"/>
      <c r="F371" s="1"/>
      <c r="G371" s="62"/>
      <c r="H371" s="1"/>
      <c r="I371" s="1"/>
      <c r="J371" s="62"/>
      <c r="K371" s="1"/>
      <c r="L371" s="1"/>
      <c r="M371" s="1"/>
      <c r="N371" s="1"/>
      <c r="O371" s="1"/>
      <c r="P371" s="1"/>
      <c r="Q371" s="1"/>
      <c r="R371" s="1"/>
      <c r="S371" s="1"/>
      <c r="T371" s="1"/>
      <c r="U371" s="1"/>
      <c r="V371" s="1"/>
      <c r="W371" s="1"/>
      <c r="X371" s="1"/>
      <c r="Y371" s="62"/>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row>
    <row r="372" spans="1:160" ht="13.2" x14ac:dyDescent="0.25">
      <c r="A372" s="1"/>
      <c r="B372" s="1"/>
      <c r="C372" s="1"/>
      <c r="D372" s="1"/>
      <c r="E372" s="1"/>
      <c r="F372" s="1"/>
      <c r="G372" s="62"/>
      <c r="H372" s="1"/>
      <c r="I372" s="1"/>
      <c r="J372" s="62"/>
      <c r="K372" s="1"/>
      <c r="L372" s="1"/>
      <c r="M372" s="1"/>
      <c r="N372" s="1"/>
      <c r="O372" s="1"/>
      <c r="P372" s="1"/>
      <c r="Q372" s="1"/>
      <c r="R372" s="1"/>
      <c r="S372" s="1"/>
      <c r="T372" s="1"/>
      <c r="U372" s="1"/>
      <c r="V372" s="1"/>
      <c r="W372" s="1"/>
      <c r="X372" s="1"/>
      <c r="Y372" s="62"/>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row>
    <row r="373" spans="1:160" ht="13.2" x14ac:dyDescent="0.25">
      <c r="A373" s="1"/>
      <c r="B373" s="1"/>
      <c r="C373" s="1"/>
      <c r="D373" s="1"/>
      <c r="E373" s="1"/>
      <c r="F373" s="1"/>
      <c r="G373" s="62"/>
      <c r="H373" s="1"/>
      <c r="I373" s="1"/>
      <c r="J373" s="62"/>
      <c r="K373" s="1"/>
      <c r="L373" s="1"/>
      <c r="M373" s="1"/>
      <c r="N373" s="1"/>
      <c r="O373" s="1"/>
      <c r="P373" s="1"/>
      <c r="Q373" s="1"/>
      <c r="R373" s="1"/>
      <c r="S373" s="1"/>
      <c r="T373" s="1"/>
      <c r="U373" s="1"/>
      <c r="V373" s="1"/>
      <c r="W373" s="1"/>
      <c r="X373" s="1"/>
      <c r="Y373" s="62"/>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row>
    <row r="374" spans="1:160" ht="13.2" x14ac:dyDescent="0.25">
      <c r="A374" s="1"/>
      <c r="B374" s="1"/>
      <c r="C374" s="1"/>
      <c r="D374" s="1"/>
      <c r="E374" s="1"/>
      <c r="F374" s="1"/>
      <c r="G374" s="62"/>
      <c r="H374" s="1"/>
      <c r="I374" s="1"/>
      <c r="J374" s="62"/>
      <c r="K374" s="1"/>
      <c r="L374" s="1"/>
      <c r="M374" s="1"/>
      <c r="N374" s="1"/>
      <c r="O374" s="1"/>
      <c r="P374" s="1"/>
      <c r="Q374" s="1"/>
      <c r="R374" s="1"/>
      <c r="S374" s="1"/>
      <c r="T374" s="1"/>
      <c r="U374" s="1"/>
      <c r="V374" s="1"/>
      <c r="W374" s="1"/>
      <c r="X374" s="1"/>
      <c r="Y374" s="62"/>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row>
    <row r="375" spans="1:160" ht="13.2" x14ac:dyDescent="0.25">
      <c r="A375" s="1"/>
      <c r="B375" s="1"/>
      <c r="C375" s="1"/>
      <c r="D375" s="1"/>
      <c r="E375" s="1"/>
      <c r="F375" s="1"/>
      <c r="G375" s="62"/>
      <c r="H375" s="1"/>
      <c r="I375" s="1"/>
      <c r="J375" s="62"/>
      <c r="K375" s="1"/>
      <c r="L375" s="1"/>
      <c r="M375" s="1"/>
      <c r="N375" s="1"/>
      <c r="O375" s="1"/>
      <c r="P375" s="1"/>
      <c r="Q375" s="1"/>
      <c r="R375" s="1"/>
      <c r="S375" s="1"/>
      <c r="T375" s="1"/>
      <c r="U375" s="1"/>
      <c r="V375" s="1"/>
      <c r="W375" s="1"/>
      <c r="X375" s="1"/>
      <c r="Y375" s="62"/>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row>
    <row r="376" spans="1:160" ht="13.2" x14ac:dyDescent="0.25">
      <c r="A376" s="1"/>
      <c r="B376" s="1"/>
      <c r="C376" s="1"/>
      <c r="D376" s="1"/>
      <c r="E376" s="1"/>
      <c r="F376" s="1"/>
      <c r="G376" s="62"/>
      <c r="H376" s="1"/>
      <c r="I376" s="1"/>
      <c r="J376" s="62"/>
      <c r="K376" s="1"/>
      <c r="L376" s="1"/>
      <c r="M376" s="1"/>
      <c r="N376" s="1"/>
      <c r="O376" s="1"/>
      <c r="P376" s="1"/>
      <c r="Q376" s="1"/>
      <c r="R376" s="1"/>
      <c r="S376" s="1"/>
      <c r="T376" s="1"/>
      <c r="U376" s="1"/>
      <c r="V376" s="1"/>
      <c r="W376" s="1"/>
      <c r="X376" s="1"/>
      <c r="Y376" s="62"/>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row>
    <row r="377" spans="1:160" ht="13.2" x14ac:dyDescent="0.25">
      <c r="A377" s="1"/>
      <c r="B377" s="1"/>
      <c r="C377" s="1"/>
      <c r="D377" s="1"/>
      <c r="E377" s="1"/>
      <c r="F377" s="1"/>
      <c r="G377" s="62"/>
      <c r="H377" s="1"/>
      <c r="I377" s="1"/>
      <c r="J377" s="62"/>
      <c r="K377" s="1"/>
      <c r="L377" s="1"/>
      <c r="M377" s="1"/>
      <c r="N377" s="1"/>
      <c r="O377" s="1"/>
      <c r="P377" s="1"/>
      <c r="Q377" s="1"/>
      <c r="R377" s="1"/>
      <c r="S377" s="1"/>
      <c r="T377" s="1"/>
      <c r="U377" s="1"/>
      <c r="V377" s="1"/>
      <c r="W377" s="1"/>
      <c r="X377" s="1"/>
      <c r="Y377" s="62"/>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row>
    <row r="378" spans="1:160" ht="13.2" x14ac:dyDescent="0.25">
      <c r="A378" s="1"/>
      <c r="B378" s="1"/>
      <c r="C378" s="1"/>
      <c r="D378" s="1"/>
      <c r="E378" s="1"/>
      <c r="F378" s="1"/>
      <c r="G378" s="62"/>
      <c r="H378" s="1"/>
      <c r="I378" s="1"/>
      <c r="J378" s="62"/>
      <c r="K378" s="1"/>
      <c r="L378" s="1"/>
      <c r="M378" s="1"/>
      <c r="N378" s="1"/>
      <c r="O378" s="1"/>
      <c r="P378" s="1"/>
      <c r="Q378" s="1"/>
      <c r="R378" s="1"/>
      <c r="S378" s="1"/>
      <c r="T378" s="1"/>
      <c r="U378" s="1"/>
      <c r="V378" s="1"/>
      <c r="W378" s="1"/>
      <c r="X378" s="1"/>
      <c r="Y378" s="62"/>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row>
    <row r="379" spans="1:160" ht="13.2" x14ac:dyDescent="0.25">
      <c r="A379" s="1"/>
      <c r="B379" s="1"/>
      <c r="C379" s="1"/>
      <c r="D379" s="1"/>
      <c r="E379" s="1"/>
      <c r="F379" s="1"/>
      <c r="G379" s="62"/>
      <c r="H379" s="1"/>
      <c r="I379" s="1"/>
      <c r="J379" s="62"/>
      <c r="K379" s="1"/>
      <c r="L379" s="1"/>
      <c r="M379" s="1"/>
      <c r="N379" s="1"/>
      <c r="O379" s="1"/>
      <c r="P379" s="1"/>
      <c r="Q379" s="1"/>
      <c r="R379" s="1"/>
      <c r="S379" s="1"/>
      <c r="T379" s="1"/>
      <c r="U379" s="1"/>
      <c r="V379" s="1"/>
      <c r="W379" s="1"/>
      <c r="X379" s="1"/>
      <c r="Y379" s="62"/>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row>
    <row r="380" spans="1:160" ht="13.2" x14ac:dyDescent="0.25">
      <c r="A380" s="1"/>
      <c r="B380" s="1"/>
      <c r="C380" s="1"/>
      <c r="D380" s="1"/>
      <c r="E380" s="1"/>
      <c r="F380" s="1"/>
      <c r="G380" s="62"/>
      <c r="H380" s="1"/>
      <c r="I380" s="1"/>
      <c r="J380" s="62"/>
      <c r="K380" s="1"/>
      <c r="L380" s="1"/>
      <c r="M380" s="1"/>
      <c r="N380" s="1"/>
      <c r="O380" s="1"/>
      <c r="P380" s="1"/>
      <c r="Q380" s="1"/>
      <c r="R380" s="1"/>
      <c r="S380" s="1"/>
      <c r="T380" s="1"/>
      <c r="U380" s="1"/>
      <c r="V380" s="1"/>
      <c r="W380" s="1"/>
      <c r="X380" s="1"/>
      <c r="Y380" s="62"/>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row>
    <row r="381" spans="1:160" ht="13.2" x14ac:dyDescent="0.25">
      <c r="A381" s="1"/>
      <c r="B381" s="1"/>
      <c r="C381" s="1"/>
      <c r="D381" s="1"/>
      <c r="E381" s="1"/>
      <c r="F381" s="1"/>
      <c r="G381" s="62"/>
      <c r="H381" s="1"/>
      <c r="I381" s="1"/>
      <c r="J381" s="62"/>
      <c r="K381" s="1"/>
      <c r="L381" s="1"/>
      <c r="M381" s="1"/>
      <c r="N381" s="1"/>
      <c r="O381" s="1"/>
      <c r="P381" s="1"/>
      <c r="Q381" s="1"/>
      <c r="R381" s="1"/>
      <c r="S381" s="1"/>
      <c r="T381" s="1"/>
      <c r="U381" s="1"/>
      <c r="V381" s="1"/>
      <c r="W381" s="1"/>
      <c r="X381" s="1"/>
      <c r="Y381" s="62"/>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row>
    <row r="382" spans="1:160" ht="13.2" x14ac:dyDescent="0.25">
      <c r="A382" s="1"/>
      <c r="B382" s="1"/>
      <c r="C382" s="1"/>
      <c r="D382" s="1"/>
      <c r="E382" s="1"/>
      <c r="F382" s="1"/>
      <c r="G382" s="62"/>
      <c r="H382" s="1"/>
      <c r="I382" s="1"/>
      <c r="J382" s="62"/>
      <c r="K382" s="1"/>
      <c r="L382" s="1"/>
      <c r="M382" s="1"/>
      <c r="N382" s="1"/>
      <c r="O382" s="1"/>
      <c r="P382" s="1"/>
      <c r="Q382" s="1"/>
      <c r="R382" s="1"/>
      <c r="S382" s="1"/>
      <c r="T382" s="1"/>
      <c r="U382" s="1"/>
      <c r="V382" s="1"/>
      <c r="W382" s="1"/>
      <c r="X382" s="1"/>
      <c r="Y382" s="62"/>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row>
    <row r="383" spans="1:160" ht="13.2" x14ac:dyDescent="0.25">
      <c r="A383" s="1"/>
      <c r="B383" s="1"/>
      <c r="C383" s="1"/>
      <c r="D383" s="1"/>
      <c r="E383" s="1"/>
      <c r="F383" s="1"/>
      <c r="G383" s="62"/>
      <c r="H383" s="1"/>
      <c r="I383" s="1"/>
      <c r="J383" s="62"/>
      <c r="K383" s="1"/>
      <c r="L383" s="1"/>
      <c r="M383" s="1"/>
      <c r="N383" s="1"/>
      <c r="O383" s="1"/>
      <c r="P383" s="1"/>
      <c r="Q383" s="1"/>
      <c r="R383" s="1"/>
      <c r="S383" s="1"/>
      <c r="T383" s="1"/>
      <c r="U383" s="1"/>
      <c r="V383" s="1"/>
      <c r="W383" s="1"/>
      <c r="X383" s="1"/>
      <c r="Y383" s="62"/>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row>
    <row r="384" spans="1:160" ht="13.2" x14ac:dyDescent="0.25">
      <c r="A384" s="1"/>
      <c r="B384" s="1"/>
      <c r="C384" s="1"/>
      <c r="D384" s="1"/>
      <c r="E384" s="1"/>
      <c r="F384" s="1"/>
      <c r="G384" s="62"/>
      <c r="H384" s="1"/>
      <c r="I384" s="1"/>
      <c r="J384" s="62"/>
      <c r="K384" s="1"/>
      <c r="L384" s="1"/>
      <c r="M384" s="1"/>
      <c r="N384" s="1"/>
      <c r="O384" s="1"/>
      <c r="P384" s="1"/>
      <c r="Q384" s="1"/>
      <c r="R384" s="1"/>
      <c r="S384" s="1"/>
      <c r="T384" s="1"/>
      <c r="U384" s="1"/>
      <c r="V384" s="1"/>
      <c r="W384" s="1"/>
      <c r="X384" s="1"/>
      <c r="Y384" s="62"/>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row>
    <row r="385" spans="1:160" ht="13.2" x14ac:dyDescent="0.25">
      <c r="A385" s="1"/>
      <c r="B385" s="1"/>
      <c r="C385" s="1"/>
      <c r="D385" s="1"/>
      <c r="E385" s="1"/>
      <c r="F385" s="1"/>
      <c r="G385" s="62"/>
      <c r="H385" s="1"/>
      <c r="I385" s="1"/>
      <c r="J385" s="62"/>
      <c r="K385" s="1"/>
      <c r="L385" s="1"/>
      <c r="M385" s="1"/>
      <c r="N385" s="1"/>
      <c r="O385" s="1"/>
      <c r="P385" s="1"/>
      <c r="Q385" s="1"/>
      <c r="R385" s="1"/>
      <c r="S385" s="1"/>
      <c r="T385" s="1"/>
      <c r="U385" s="1"/>
      <c r="V385" s="1"/>
      <c r="W385" s="1"/>
      <c r="X385" s="1"/>
      <c r="Y385" s="62"/>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row>
    <row r="386" spans="1:160" ht="13.2" x14ac:dyDescent="0.25">
      <c r="A386" s="1"/>
      <c r="B386" s="1"/>
      <c r="C386" s="1"/>
      <c r="D386" s="1"/>
      <c r="E386" s="1"/>
      <c r="F386" s="1"/>
      <c r="G386" s="62"/>
      <c r="H386" s="1"/>
      <c r="I386" s="1"/>
      <c r="J386" s="62"/>
      <c r="K386" s="1"/>
      <c r="L386" s="1"/>
      <c r="M386" s="1"/>
      <c r="N386" s="1"/>
      <c r="O386" s="1"/>
      <c r="P386" s="1"/>
      <c r="Q386" s="1"/>
      <c r="R386" s="1"/>
      <c r="S386" s="1"/>
      <c r="T386" s="1"/>
      <c r="U386" s="1"/>
      <c r="V386" s="1"/>
      <c r="W386" s="1"/>
      <c r="X386" s="1"/>
      <c r="Y386" s="62"/>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row>
    <row r="387" spans="1:160" ht="13.2" x14ac:dyDescent="0.25">
      <c r="A387" s="1"/>
      <c r="B387" s="1"/>
      <c r="C387" s="1"/>
      <c r="D387" s="1"/>
      <c r="E387" s="1"/>
      <c r="F387" s="1"/>
      <c r="G387" s="62"/>
      <c r="H387" s="1"/>
      <c r="I387" s="1"/>
      <c r="J387" s="62"/>
      <c r="K387" s="1"/>
      <c r="L387" s="1"/>
      <c r="M387" s="1"/>
      <c r="N387" s="1"/>
      <c r="O387" s="1"/>
      <c r="P387" s="1"/>
      <c r="Q387" s="1"/>
      <c r="R387" s="1"/>
      <c r="S387" s="1"/>
      <c r="T387" s="1"/>
      <c r="U387" s="1"/>
      <c r="V387" s="1"/>
      <c r="W387" s="1"/>
      <c r="X387" s="1"/>
      <c r="Y387" s="62"/>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row>
    <row r="388" spans="1:160" ht="13.2" x14ac:dyDescent="0.25">
      <c r="A388" s="1"/>
      <c r="B388" s="1"/>
      <c r="C388" s="1"/>
      <c r="D388" s="1"/>
      <c r="E388" s="1"/>
      <c r="F388" s="1"/>
      <c r="G388" s="62"/>
      <c r="H388" s="1"/>
      <c r="I388" s="1"/>
      <c r="J388" s="62"/>
      <c r="K388" s="1"/>
      <c r="L388" s="1"/>
      <c r="M388" s="1"/>
      <c r="N388" s="1"/>
      <c r="O388" s="1"/>
      <c r="P388" s="1"/>
      <c r="Q388" s="1"/>
      <c r="R388" s="1"/>
      <c r="S388" s="1"/>
      <c r="T388" s="1"/>
      <c r="U388" s="1"/>
      <c r="V388" s="1"/>
      <c r="W388" s="1"/>
      <c r="X388" s="1"/>
      <c r="Y388" s="62"/>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row>
    <row r="389" spans="1:160" ht="13.2" x14ac:dyDescent="0.25">
      <c r="A389" s="1"/>
      <c r="B389" s="1"/>
      <c r="C389" s="1"/>
      <c r="D389" s="1"/>
      <c r="E389" s="1"/>
      <c r="F389" s="1"/>
      <c r="G389" s="62"/>
      <c r="H389" s="1"/>
      <c r="I389" s="1"/>
      <c r="J389" s="62"/>
      <c r="K389" s="1"/>
      <c r="L389" s="1"/>
      <c r="M389" s="1"/>
      <c r="N389" s="1"/>
      <c r="O389" s="1"/>
      <c r="P389" s="1"/>
      <c r="Q389" s="1"/>
      <c r="R389" s="1"/>
      <c r="S389" s="1"/>
      <c r="T389" s="1"/>
      <c r="U389" s="1"/>
      <c r="V389" s="1"/>
      <c r="W389" s="1"/>
      <c r="X389" s="1"/>
      <c r="Y389" s="62"/>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row>
    <row r="390" spans="1:160" ht="13.2" x14ac:dyDescent="0.25">
      <c r="A390" s="1"/>
      <c r="B390" s="1"/>
      <c r="C390" s="1"/>
      <c r="D390" s="1"/>
      <c r="E390" s="1"/>
      <c r="F390" s="1"/>
      <c r="G390" s="62"/>
      <c r="H390" s="1"/>
      <c r="I390" s="1"/>
      <c r="J390" s="62"/>
      <c r="K390" s="1"/>
      <c r="L390" s="1"/>
      <c r="M390" s="1"/>
      <c r="N390" s="1"/>
      <c r="O390" s="1"/>
      <c r="P390" s="1"/>
      <c r="Q390" s="1"/>
      <c r="R390" s="1"/>
      <c r="S390" s="1"/>
      <c r="T390" s="1"/>
      <c r="U390" s="1"/>
      <c r="V390" s="1"/>
      <c r="W390" s="1"/>
      <c r="X390" s="1"/>
      <c r="Y390" s="62"/>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row>
    <row r="391" spans="1:160" ht="13.2" x14ac:dyDescent="0.25">
      <c r="A391" s="1"/>
      <c r="B391" s="1"/>
      <c r="C391" s="1"/>
      <c r="D391" s="1"/>
      <c r="E391" s="1"/>
      <c r="F391" s="1"/>
      <c r="G391" s="62"/>
      <c r="H391" s="1"/>
      <c r="I391" s="1"/>
      <c r="J391" s="62"/>
      <c r="K391" s="1"/>
      <c r="L391" s="1"/>
      <c r="M391" s="1"/>
      <c r="N391" s="1"/>
      <c r="O391" s="1"/>
      <c r="P391" s="1"/>
      <c r="Q391" s="1"/>
      <c r="R391" s="1"/>
      <c r="S391" s="1"/>
      <c r="T391" s="1"/>
      <c r="U391" s="1"/>
      <c r="V391" s="1"/>
      <c r="W391" s="1"/>
      <c r="X391" s="1"/>
      <c r="Y391" s="62"/>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row>
    <row r="392" spans="1:160" ht="13.2" x14ac:dyDescent="0.25">
      <c r="A392" s="1"/>
      <c r="B392" s="1"/>
      <c r="C392" s="1"/>
      <c r="D392" s="1"/>
      <c r="E392" s="1"/>
      <c r="F392" s="1"/>
      <c r="G392" s="62"/>
      <c r="H392" s="1"/>
      <c r="I392" s="1"/>
      <c r="J392" s="62"/>
      <c r="K392" s="1"/>
      <c r="L392" s="1"/>
      <c r="M392" s="1"/>
      <c r="N392" s="1"/>
      <c r="O392" s="1"/>
      <c r="P392" s="1"/>
      <c r="Q392" s="1"/>
      <c r="R392" s="1"/>
      <c r="S392" s="1"/>
      <c r="T392" s="1"/>
      <c r="U392" s="1"/>
      <c r="V392" s="1"/>
      <c r="W392" s="1"/>
      <c r="X392" s="1"/>
      <c r="Y392" s="62"/>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row>
    <row r="393" spans="1:160" ht="13.2" x14ac:dyDescent="0.25">
      <c r="A393" s="1"/>
      <c r="B393" s="1"/>
      <c r="C393" s="1"/>
      <c r="D393" s="1"/>
      <c r="E393" s="1"/>
      <c r="F393" s="1"/>
      <c r="G393" s="62"/>
      <c r="H393" s="1"/>
      <c r="I393" s="1"/>
      <c r="J393" s="62"/>
      <c r="K393" s="1"/>
      <c r="L393" s="1"/>
      <c r="M393" s="1"/>
      <c r="N393" s="1"/>
      <c r="O393" s="1"/>
      <c r="P393" s="1"/>
      <c r="Q393" s="1"/>
      <c r="R393" s="1"/>
      <c r="S393" s="1"/>
      <c r="T393" s="1"/>
      <c r="U393" s="1"/>
      <c r="V393" s="1"/>
      <c r="W393" s="1"/>
      <c r="X393" s="1"/>
      <c r="Y393" s="62"/>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row>
    <row r="394" spans="1:160" ht="13.2" x14ac:dyDescent="0.25">
      <c r="A394" s="1"/>
      <c r="B394" s="1"/>
      <c r="C394" s="1"/>
      <c r="D394" s="1"/>
      <c r="E394" s="1"/>
      <c r="F394" s="1"/>
      <c r="G394" s="62"/>
      <c r="H394" s="1"/>
      <c r="I394" s="1"/>
      <c r="J394" s="62"/>
      <c r="K394" s="1"/>
      <c r="L394" s="1"/>
      <c r="M394" s="1"/>
      <c r="N394" s="1"/>
      <c r="O394" s="1"/>
      <c r="P394" s="1"/>
      <c r="Q394" s="1"/>
      <c r="R394" s="1"/>
      <c r="S394" s="1"/>
      <c r="T394" s="1"/>
      <c r="U394" s="1"/>
      <c r="V394" s="1"/>
      <c r="W394" s="1"/>
      <c r="X394" s="1"/>
      <c r="Y394" s="62"/>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row>
    <row r="395" spans="1:160" ht="13.2" x14ac:dyDescent="0.25">
      <c r="A395" s="1"/>
      <c r="B395" s="1"/>
      <c r="C395" s="1"/>
      <c r="D395" s="1"/>
      <c r="E395" s="1"/>
      <c r="F395" s="1"/>
      <c r="G395" s="62"/>
      <c r="H395" s="1"/>
      <c r="I395" s="1"/>
      <c r="J395" s="62"/>
      <c r="K395" s="1"/>
      <c r="L395" s="1"/>
      <c r="M395" s="1"/>
      <c r="N395" s="1"/>
      <c r="O395" s="1"/>
      <c r="P395" s="1"/>
      <c r="Q395" s="1"/>
      <c r="R395" s="1"/>
      <c r="S395" s="1"/>
      <c r="T395" s="1"/>
      <c r="U395" s="1"/>
      <c r="V395" s="1"/>
      <c r="W395" s="1"/>
      <c r="X395" s="1"/>
      <c r="Y395" s="62"/>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row>
    <row r="396" spans="1:160" ht="13.2" x14ac:dyDescent="0.25">
      <c r="A396" s="1"/>
      <c r="B396" s="1"/>
      <c r="C396" s="1"/>
      <c r="D396" s="1"/>
      <c r="E396" s="1"/>
      <c r="F396" s="1"/>
      <c r="G396" s="62"/>
      <c r="H396" s="1"/>
      <c r="I396" s="1"/>
      <c r="J396" s="62"/>
      <c r="K396" s="1"/>
      <c r="L396" s="1"/>
      <c r="M396" s="1"/>
      <c r="N396" s="1"/>
      <c r="O396" s="1"/>
      <c r="P396" s="1"/>
      <c r="Q396" s="1"/>
      <c r="R396" s="1"/>
      <c r="S396" s="1"/>
      <c r="T396" s="1"/>
      <c r="U396" s="1"/>
      <c r="V396" s="1"/>
      <c r="W396" s="1"/>
      <c r="X396" s="1"/>
      <c r="Y396" s="62"/>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row>
    <row r="397" spans="1:160" ht="13.2" x14ac:dyDescent="0.25">
      <c r="A397" s="1"/>
      <c r="B397" s="1"/>
      <c r="C397" s="1"/>
      <c r="D397" s="1"/>
      <c r="E397" s="1"/>
      <c r="F397" s="1"/>
      <c r="G397" s="62"/>
      <c r="H397" s="1"/>
      <c r="I397" s="1"/>
      <c r="J397" s="62"/>
      <c r="K397" s="1"/>
      <c r="L397" s="1"/>
      <c r="M397" s="1"/>
      <c r="N397" s="1"/>
      <c r="O397" s="1"/>
      <c r="P397" s="1"/>
      <c r="Q397" s="1"/>
      <c r="R397" s="1"/>
      <c r="S397" s="1"/>
      <c r="T397" s="1"/>
      <c r="U397" s="1"/>
      <c r="V397" s="1"/>
      <c r="W397" s="1"/>
      <c r="X397" s="1"/>
      <c r="Y397" s="62"/>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row>
    <row r="398" spans="1:160" ht="13.2" x14ac:dyDescent="0.25">
      <c r="A398" s="1"/>
      <c r="B398" s="1"/>
      <c r="C398" s="1"/>
      <c r="D398" s="1"/>
      <c r="E398" s="1"/>
      <c r="F398" s="1"/>
      <c r="G398" s="62"/>
      <c r="H398" s="1"/>
      <c r="I398" s="1"/>
      <c r="J398" s="62"/>
      <c r="K398" s="1"/>
      <c r="L398" s="1"/>
      <c r="M398" s="1"/>
      <c r="N398" s="1"/>
      <c r="O398" s="1"/>
      <c r="P398" s="1"/>
      <c r="Q398" s="1"/>
      <c r="R398" s="1"/>
      <c r="S398" s="1"/>
      <c r="T398" s="1"/>
      <c r="U398" s="1"/>
      <c r="V398" s="1"/>
      <c r="W398" s="1"/>
      <c r="X398" s="1"/>
      <c r="Y398" s="62"/>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row>
    <row r="399" spans="1:160" ht="13.2" x14ac:dyDescent="0.25">
      <c r="A399" s="1"/>
      <c r="B399" s="1"/>
      <c r="C399" s="1"/>
      <c r="D399" s="1"/>
      <c r="E399" s="1"/>
      <c r="F399" s="1"/>
      <c r="G399" s="62"/>
      <c r="H399" s="1"/>
      <c r="I399" s="1"/>
      <c r="J399" s="62"/>
      <c r="K399" s="1"/>
      <c r="L399" s="1"/>
      <c r="M399" s="1"/>
      <c r="N399" s="1"/>
      <c r="O399" s="1"/>
      <c r="P399" s="1"/>
      <c r="Q399" s="1"/>
      <c r="R399" s="1"/>
      <c r="S399" s="1"/>
      <c r="T399" s="1"/>
      <c r="U399" s="1"/>
      <c r="V399" s="1"/>
      <c r="W399" s="1"/>
      <c r="X399" s="1"/>
      <c r="Y399" s="62"/>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row>
    <row r="400" spans="1:160" ht="13.2" x14ac:dyDescent="0.25">
      <c r="A400" s="1"/>
      <c r="B400" s="1"/>
      <c r="C400" s="1"/>
      <c r="D400" s="1"/>
      <c r="E400" s="1"/>
      <c r="F400" s="1"/>
      <c r="G400" s="62"/>
      <c r="H400" s="1"/>
      <c r="I400" s="1"/>
      <c r="J400" s="62"/>
      <c r="K400" s="1"/>
      <c r="L400" s="1"/>
      <c r="M400" s="1"/>
      <c r="N400" s="1"/>
      <c r="O400" s="1"/>
      <c r="P400" s="1"/>
      <c r="Q400" s="1"/>
      <c r="R400" s="1"/>
      <c r="S400" s="1"/>
      <c r="T400" s="1"/>
      <c r="U400" s="1"/>
      <c r="V400" s="1"/>
      <c r="W400" s="1"/>
      <c r="X400" s="1"/>
      <c r="Y400" s="62"/>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row>
    <row r="401" spans="1:160" ht="13.2" x14ac:dyDescent="0.25">
      <c r="A401" s="1"/>
      <c r="B401" s="1"/>
      <c r="C401" s="1"/>
      <c r="D401" s="1"/>
      <c r="E401" s="1"/>
      <c r="F401" s="1"/>
      <c r="G401" s="62"/>
      <c r="H401" s="1"/>
      <c r="I401" s="1"/>
      <c r="J401" s="62"/>
      <c r="K401" s="1"/>
      <c r="L401" s="1"/>
      <c r="M401" s="1"/>
      <c r="N401" s="1"/>
      <c r="O401" s="1"/>
      <c r="P401" s="1"/>
      <c r="Q401" s="1"/>
      <c r="R401" s="1"/>
      <c r="S401" s="1"/>
      <c r="T401" s="1"/>
      <c r="U401" s="1"/>
      <c r="V401" s="1"/>
      <c r="W401" s="1"/>
      <c r="X401" s="1"/>
      <c r="Y401" s="62"/>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row>
    <row r="402" spans="1:160" ht="13.2" x14ac:dyDescent="0.25">
      <c r="A402" s="1"/>
      <c r="B402" s="1"/>
      <c r="C402" s="1"/>
      <c r="D402" s="1"/>
      <c r="E402" s="1"/>
      <c r="F402" s="1"/>
      <c r="G402" s="62"/>
      <c r="H402" s="1"/>
      <c r="I402" s="1"/>
      <c r="J402" s="62"/>
      <c r="K402" s="1"/>
      <c r="L402" s="1"/>
      <c r="M402" s="1"/>
      <c r="N402" s="1"/>
      <c r="O402" s="1"/>
      <c r="P402" s="1"/>
      <c r="Q402" s="1"/>
      <c r="R402" s="1"/>
      <c r="S402" s="1"/>
      <c r="T402" s="1"/>
      <c r="U402" s="1"/>
      <c r="V402" s="1"/>
      <c r="W402" s="1"/>
      <c r="X402" s="1"/>
      <c r="Y402" s="62"/>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row>
    <row r="403" spans="1:160" ht="13.2" x14ac:dyDescent="0.25">
      <c r="A403" s="1"/>
      <c r="B403" s="1"/>
      <c r="C403" s="1"/>
      <c r="D403" s="1"/>
      <c r="E403" s="1"/>
      <c r="F403" s="1"/>
      <c r="G403" s="62"/>
      <c r="H403" s="1"/>
      <c r="I403" s="1"/>
      <c r="J403" s="62"/>
      <c r="K403" s="1"/>
      <c r="L403" s="1"/>
      <c r="M403" s="1"/>
      <c r="N403" s="1"/>
      <c r="O403" s="1"/>
      <c r="P403" s="1"/>
      <c r="Q403" s="1"/>
      <c r="R403" s="1"/>
      <c r="S403" s="1"/>
      <c r="T403" s="1"/>
      <c r="U403" s="1"/>
      <c r="V403" s="1"/>
      <c r="W403" s="1"/>
      <c r="X403" s="1"/>
      <c r="Y403" s="62"/>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row>
    <row r="404" spans="1:160" ht="13.2" x14ac:dyDescent="0.25">
      <c r="A404" s="1"/>
      <c r="B404" s="1"/>
      <c r="C404" s="1"/>
      <c r="D404" s="1"/>
      <c r="E404" s="1"/>
      <c r="F404" s="1"/>
      <c r="G404" s="62"/>
      <c r="H404" s="1"/>
      <c r="I404" s="1"/>
      <c r="J404" s="62"/>
      <c r="K404" s="1"/>
      <c r="L404" s="1"/>
      <c r="M404" s="1"/>
      <c r="N404" s="1"/>
      <c r="O404" s="1"/>
      <c r="P404" s="1"/>
      <c r="Q404" s="1"/>
      <c r="R404" s="1"/>
      <c r="S404" s="1"/>
      <c r="T404" s="1"/>
      <c r="U404" s="1"/>
      <c r="V404" s="1"/>
      <c r="W404" s="1"/>
      <c r="X404" s="1"/>
      <c r="Y404" s="62"/>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row>
    <row r="405" spans="1:160" ht="13.2" x14ac:dyDescent="0.25">
      <c r="A405" s="1"/>
      <c r="B405" s="1"/>
      <c r="C405" s="1"/>
      <c r="D405" s="1"/>
      <c r="E405" s="1"/>
      <c r="F405" s="1"/>
      <c r="G405" s="62"/>
      <c r="H405" s="1"/>
      <c r="I405" s="1"/>
      <c r="J405" s="62"/>
      <c r="K405" s="1"/>
      <c r="L405" s="1"/>
      <c r="M405" s="1"/>
      <c r="N405" s="1"/>
      <c r="O405" s="1"/>
      <c r="P405" s="1"/>
      <c r="Q405" s="1"/>
      <c r="R405" s="1"/>
      <c r="S405" s="1"/>
      <c r="T405" s="1"/>
      <c r="U405" s="1"/>
      <c r="V405" s="1"/>
      <c r="W405" s="1"/>
      <c r="X405" s="1"/>
      <c r="Y405" s="62"/>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row>
    <row r="406" spans="1:160" ht="13.2" x14ac:dyDescent="0.25">
      <c r="A406" s="1"/>
      <c r="B406" s="1"/>
      <c r="C406" s="1"/>
      <c r="D406" s="1"/>
      <c r="E406" s="1"/>
      <c r="F406" s="1"/>
      <c r="G406" s="62"/>
      <c r="H406" s="1"/>
      <c r="I406" s="1"/>
      <c r="J406" s="62"/>
      <c r="K406" s="1"/>
      <c r="L406" s="1"/>
      <c r="M406" s="1"/>
      <c r="N406" s="1"/>
      <c r="O406" s="1"/>
      <c r="P406" s="1"/>
      <c r="Q406" s="1"/>
      <c r="R406" s="1"/>
      <c r="S406" s="1"/>
      <c r="T406" s="1"/>
      <c r="U406" s="1"/>
      <c r="V406" s="1"/>
      <c r="W406" s="1"/>
      <c r="X406" s="1"/>
      <c r="Y406" s="62"/>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row>
    <row r="407" spans="1:160" ht="13.2" x14ac:dyDescent="0.25">
      <c r="A407" s="1"/>
      <c r="B407" s="1"/>
      <c r="C407" s="1"/>
      <c r="D407" s="1"/>
      <c r="E407" s="1"/>
      <c r="F407" s="1"/>
      <c r="G407" s="62"/>
      <c r="H407" s="1"/>
      <c r="I407" s="1"/>
      <c r="J407" s="62"/>
      <c r="K407" s="1"/>
      <c r="L407" s="1"/>
      <c r="M407" s="1"/>
      <c r="N407" s="1"/>
      <c r="O407" s="1"/>
      <c r="P407" s="1"/>
      <c r="Q407" s="1"/>
      <c r="R407" s="1"/>
      <c r="S407" s="1"/>
      <c r="T407" s="1"/>
      <c r="U407" s="1"/>
      <c r="V407" s="1"/>
      <c r="W407" s="1"/>
      <c r="X407" s="1"/>
      <c r="Y407" s="62"/>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row>
    <row r="408" spans="1:160" ht="13.2" x14ac:dyDescent="0.25">
      <c r="A408" s="1"/>
      <c r="B408" s="1"/>
      <c r="C408" s="1"/>
      <c r="D408" s="1"/>
      <c r="E408" s="1"/>
      <c r="F408" s="1"/>
      <c r="G408" s="62"/>
      <c r="H408" s="1"/>
      <c r="I408" s="1"/>
      <c r="J408" s="62"/>
      <c r="K408" s="1"/>
      <c r="L408" s="1"/>
      <c r="M408" s="1"/>
      <c r="N408" s="1"/>
      <c r="O408" s="1"/>
      <c r="P408" s="1"/>
      <c r="Q408" s="1"/>
      <c r="R408" s="1"/>
      <c r="S408" s="1"/>
      <c r="T408" s="1"/>
      <c r="U408" s="1"/>
      <c r="V408" s="1"/>
      <c r="W408" s="1"/>
      <c r="X408" s="1"/>
      <c r="Y408" s="62"/>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row>
    <row r="409" spans="1:160" ht="13.2" x14ac:dyDescent="0.25">
      <c r="A409" s="1"/>
      <c r="B409" s="1"/>
      <c r="C409" s="1"/>
      <c r="D409" s="1"/>
      <c r="E409" s="1"/>
      <c r="F409" s="1"/>
      <c r="G409" s="62"/>
      <c r="H409" s="1"/>
      <c r="I409" s="1"/>
      <c r="J409" s="62"/>
      <c r="K409" s="1"/>
      <c r="L409" s="1"/>
      <c r="M409" s="1"/>
      <c r="N409" s="1"/>
      <c r="O409" s="1"/>
      <c r="P409" s="1"/>
      <c r="Q409" s="1"/>
      <c r="R409" s="1"/>
      <c r="S409" s="1"/>
      <c r="T409" s="1"/>
      <c r="U409" s="1"/>
      <c r="V409" s="1"/>
      <c r="W409" s="1"/>
      <c r="X409" s="1"/>
      <c r="Y409" s="62"/>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row>
    <row r="410" spans="1:160" ht="13.2" x14ac:dyDescent="0.25">
      <c r="A410" s="1"/>
      <c r="B410" s="1"/>
      <c r="C410" s="1"/>
      <c r="D410" s="1"/>
      <c r="E410" s="1"/>
      <c r="F410" s="1"/>
      <c r="G410" s="62"/>
      <c r="H410" s="1"/>
      <c r="I410" s="1"/>
      <c r="J410" s="62"/>
      <c r="K410" s="1"/>
      <c r="L410" s="1"/>
      <c r="M410" s="1"/>
      <c r="N410" s="1"/>
      <c r="O410" s="1"/>
      <c r="P410" s="1"/>
      <c r="Q410" s="1"/>
      <c r="R410" s="1"/>
      <c r="S410" s="1"/>
      <c r="T410" s="1"/>
      <c r="U410" s="1"/>
      <c r="V410" s="1"/>
      <c r="W410" s="1"/>
      <c r="X410" s="1"/>
      <c r="Y410" s="62"/>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row>
    <row r="411" spans="1:160" ht="13.2" x14ac:dyDescent="0.25">
      <c r="A411" s="1"/>
      <c r="B411" s="1"/>
      <c r="C411" s="1"/>
      <c r="D411" s="1"/>
      <c r="E411" s="1"/>
      <c r="F411" s="1"/>
      <c r="G411" s="62"/>
      <c r="H411" s="1"/>
      <c r="I411" s="1"/>
      <c r="J411" s="62"/>
      <c r="K411" s="1"/>
      <c r="L411" s="1"/>
      <c r="M411" s="1"/>
      <c r="N411" s="1"/>
      <c r="O411" s="1"/>
      <c r="P411" s="1"/>
      <c r="Q411" s="1"/>
      <c r="R411" s="1"/>
      <c r="S411" s="1"/>
      <c r="T411" s="1"/>
      <c r="U411" s="1"/>
      <c r="V411" s="1"/>
      <c r="W411" s="1"/>
      <c r="X411" s="1"/>
      <c r="Y411" s="62"/>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row>
    <row r="412" spans="1:160" ht="13.2" x14ac:dyDescent="0.25">
      <c r="A412" s="1"/>
      <c r="B412" s="1"/>
      <c r="C412" s="1"/>
      <c r="D412" s="1"/>
      <c r="E412" s="1"/>
      <c r="F412" s="1"/>
      <c r="G412" s="62"/>
      <c r="H412" s="1"/>
      <c r="I412" s="1"/>
      <c r="J412" s="62"/>
      <c r="K412" s="1"/>
      <c r="L412" s="1"/>
      <c r="M412" s="1"/>
      <c r="N412" s="1"/>
      <c r="O412" s="1"/>
      <c r="P412" s="1"/>
      <c r="Q412" s="1"/>
      <c r="R412" s="1"/>
      <c r="S412" s="1"/>
      <c r="T412" s="1"/>
      <c r="U412" s="1"/>
      <c r="V412" s="1"/>
      <c r="W412" s="1"/>
      <c r="X412" s="1"/>
      <c r="Y412" s="62"/>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row>
    <row r="413" spans="1:160" ht="13.2" x14ac:dyDescent="0.25">
      <c r="A413" s="1"/>
      <c r="B413" s="1"/>
      <c r="C413" s="1"/>
      <c r="D413" s="1"/>
      <c r="E413" s="1"/>
      <c r="F413" s="1"/>
      <c r="G413" s="62"/>
      <c r="H413" s="1"/>
      <c r="I413" s="1"/>
      <c r="J413" s="62"/>
      <c r="K413" s="1"/>
      <c r="L413" s="1"/>
      <c r="M413" s="1"/>
      <c r="N413" s="1"/>
      <c r="O413" s="1"/>
      <c r="P413" s="1"/>
      <c r="Q413" s="1"/>
      <c r="R413" s="1"/>
      <c r="S413" s="1"/>
      <c r="T413" s="1"/>
      <c r="U413" s="1"/>
      <c r="V413" s="1"/>
      <c r="W413" s="1"/>
      <c r="X413" s="1"/>
      <c r="Y413" s="62"/>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row>
    <row r="414" spans="1:160" ht="13.2" x14ac:dyDescent="0.25">
      <c r="A414" s="1"/>
      <c r="B414" s="1"/>
      <c r="C414" s="1"/>
      <c r="D414" s="1"/>
      <c r="E414" s="1"/>
      <c r="F414" s="1"/>
      <c r="G414" s="62"/>
      <c r="H414" s="1"/>
      <c r="I414" s="1"/>
      <c r="J414" s="62"/>
      <c r="K414" s="1"/>
      <c r="L414" s="1"/>
      <c r="M414" s="1"/>
      <c r="N414" s="1"/>
      <c r="O414" s="1"/>
      <c r="P414" s="1"/>
      <c r="Q414" s="1"/>
      <c r="R414" s="1"/>
      <c r="S414" s="1"/>
      <c r="T414" s="1"/>
      <c r="U414" s="1"/>
      <c r="V414" s="1"/>
      <c r="W414" s="1"/>
      <c r="X414" s="1"/>
      <c r="Y414" s="62"/>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row>
    <row r="415" spans="1:160" ht="13.2" x14ac:dyDescent="0.25">
      <c r="A415" s="1"/>
      <c r="B415" s="1"/>
      <c r="C415" s="1"/>
      <c r="D415" s="1"/>
      <c r="E415" s="1"/>
      <c r="F415" s="1"/>
      <c r="G415" s="62"/>
      <c r="H415" s="1"/>
      <c r="I415" s="1"/>
      <c r="J415" s="62"/>
      <c r="K415" s="1"/>
      <c r="L415" s="1"/>
      <c r="M415" s="1"/>
      <c r="N415" s="1"/>
      <c r="O415" s="1"/>
      <c r="P415" s="1"/>
      <c r="Q415" s="1"/>
      <c r="R415" s="1"/>
      <c r="S415" s="1"/>
      <c r="T415" s="1"/>
      <c r="U415" s="1"/>
      <c r="V415" s="1"/>
      <c r="W415" s="1"/>
      <c r="X415" s="1"/>
      <c r="Y415" s="62"/>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row>
    <row r="416" spans="1:160" ht="13.2" x14ac:dyDescent="0.25">
      <c r="A416" s="1"/>
      <c r="B416" s="1"/>
      <c r="C416" s="1"/>
      <c r="D416" s="1"/>
      <c r="E416" s="1"/>
      <c r="F416" s="1"/>
      <c r="G416" s="62"/>
      <c r="H416" s="1"/>
      <c r="I416" s="1"/>
      <c r="J416" s="62"/>
      <c r="K416" s="1"/>
      <c r="L416" s="1"/>
      <c r="M416" s="1"/>
      <c r="N416" s="1"/>
      <c r="O416" s="1"/>
      <c r="P416" s="1"/>
      <c r="Q416" s="1"/>
      <c r="R416" s="1"/>
      <c r="S416" s="1"/>
      <c r="T416" s="1"/>
      <c r="U416" s="1"/>
      <c r="V416" s="1"/>
      <c r="W416" s="1"/>
      <c r="X416" s="1"/>
      <c r="Y416" s="62"/>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row>
    <row r="417" spans="1:160" ht="13.2" x14ac:dyDescent="0.25">
      <c r="A417" s="1"/>
      <c r="B417" s="1"/>
      <c r="C417" s="1"/>
      <c r="D417" s="1"/>
      <c r="E417" s="1"/>
      <c r="F417" s="1"/>
      <c r="G417" s="62"/>
      <c r="H417" s="1"/>
      <c r="I417" s="1"/>
      <c r="J417" s="62"/>
      <c r="K417" s="1"/>
      <c r="L417" s="1"/>
      <c r="M417" s="1"/>
      <c r="N417" s="1"/>
      <c r="O417" s="1"/>
      <c r="P417" s="1"/>
      <c r="Q417" s="1"/>
      <c r="R417" s="1"/>
      <c r="S417" s="1"/>
      <c r="T417" s="1"/>
      <c r="U417" s="1"/>
      <c r="V417" s="1"/>
      <c r="W417" s="1"/>
      <c r="X417" s="1"/>
      <c r="Y417" s="62"/>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row>
    <row r="418" spans="1:160" ht="13.2" x14ac:dyDescent="0.25">
      <c r="A418" s="1"/>
      <c r="B418" s="1"/>
      <c r="C418" s="1"/>
      <c r="D418" s="1"/>
      <c r="E418" s="1"/>
      <c r="F418" s="1"/>
      <c r="G418" s="62"/>
      <c r="H418" s="1"/>
      <c r="I418" s="1"/>
      <c r="J418" s="62"/>
      <c r="K418" s="1"/>
      <c r="L418" s="1"/>
      <c r="M418" s="1"/>
      <c r="N418" s="1"/>
      <c r="O418" s="1"/>
      <c r="P418" s="1"/>
      <c r="Q418" s="1"/>
      <c r="R418" s="1"/>
      <c r="S418" s="1"/>
      <c r="T418" s="1"/>
      <c r="U418" s="1"/>
      <c r="V418" s="1"/>
      <c r="W418" s="1"/>
      <c r="X418" s="1"/>
      <c r="Y418" s="62"/>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row>
    <row r="419" spans="1:160" ht="13.2" x14ac:dyDescent="0.25">
      <c r="A419" s="1"/>
      <c r="B419" s="1"/>
      <c r="C419" s="1"/>
      <c r="D419" s="1"/>
      <c r="E419" s="1"/>
      <c r="F419" s="1"/>
      <c r="G419" s="62"/>
      <c r="H419" s="1"/>
      <c r="I419" s="1"/>
      <c r="J419" s="62"/>
      <c r="K419" s="1"/>
      <c r="L419" s="1"/>
      <c r="M419" s="1"/>
      <c r="N419" s="1"/>
      <c r="O419" s="1"/>
      <c r="P419" s="1"/>
      <c r="Q419" s="1"/>
      <c r="R419" s="1"/>
      <c r="S419" s="1"/>
      <c r="T419" s="1"/>
      <c r="U419" s="1"/>
      <c r="V419" s="1"/>
      <c r="W419" s="1"/>
      <c r="X419" s="1"/>
      <c r="Y419" s="62"/>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row>
    <row r="420" spans="1:160" ht="13.2" x14ac:dyDescent="0.25">
      <c r="A420" s="1"/>
      <c r="B420" s="1"/>
      <c r="C420" s="1"/>
      <c r="D420" s="1"/>
      <c r="E420" s="1"/>
      <c r="F420" s="1"/>
      <c r="G420" s="62"/>
      <c r="H420" s="1"/>
      <c r="I420" s="1"/>
      <c r="J420" s="62"/>
      <c r="K420" s="1"/>
      <c r="L420" s="1"/>
      <c r="M420" s="1"/>
      <c r="N420" s="1"/>
      <c r="O420" s="1"/>
      <c r="P420" s="1"/>
      <c r="Q420" s="1"/>
      <c r="R420" s="1"/>
      <c r="S420" s="1"/>
      <c r="T420" s="1"/>
      <c r="U420" s="1"/>
      <c r="V420" s="1"/>
      <c r="W420" s="1"/>
      <c r="X420" s="1"/>
      <c r="Y420" s="62"/>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row>
    <row r="421" spans="1:160" ht="13.2" x14ac:dyDescent="0.25">
      <c r="A421" s="1"/>
      <c r="B421" s="1"/>
      <c r="C421" s="1"/>
      <c r="D421" s="1"/>
      <c r="E421" s="1"/>
      <c r="F421" s="1"/>
      <c r="G421" s="62"/>
      <c r="H421" s="1"/>
      <c r="I421" s="1"/>
      <c r="J421" s="62"/>
      <c r="K421" s="1"/>
      <c r="L421" s="1"/>
      <c r="M421" s="1"/>
      <c r="N421" s="1"/>
      <c r="O421" s="1"/>
      <c r="P421" s="1"/>
      <c r="Q421" s="1"/>
      <c r="R421" s="1"/>
      <c r="S421" s="1"/>
      <c r="T421" s="1"/>
      <c r="U421" s="1"/>
      <c r="V421" s="1"/>
      <c r="W421" s="1"/>
      <c r="X421" s="1"/>
      <c r="Y421" s="62"/>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row>
    <row r="422" spans="1:160" ht="13.2" x14ac:dyDescent="0.25">
      <c r="A422" s="1"/>
      <c r="B422" s="1"/>
      <c r="C422" s="1"/>
      <c r="D422" s="1"/>
      <c r="E422" s="1"/>
      <c r="F422" s="1"/>
      <c r="G422" s="62"/>
      <c r="H422" s="1"/>
      <c r="I422" s="1"/>
      <c r="J422" s="62"/>
      <c r="K422" s="1"/>
      <c r="L422" s="1"/>
      <c r="M422" s="1"/>
      <c r="N422" s="1"/>
      <c r="O422" s="1"/>
      <c r="P422" s="1"/>
      <c r="Q422" s="1"/>
      <c r="R422" s="1"/>
      <c r="S422" s="1"/>
      <c r="T422" s="1"/>
      <c r="U422" s="1"/>
      <c r="V422" s="1"/>
      <c r="W422" s="1"/>
      <c r="X422" s="1"/>
      <c r="Y422" s="62"/>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row>
    <row r="423" spans="1:160" ht="13.2" x14ac:dyDescent="0.25">
      <c r="A423" s="1"/>
      <c r="B423" s="1"/>
      <c r="C423" s="1"/>
      <c r="D423" s="1"/>
      <c r="E423" s="1"/>
      <c r="F423" s="1"/>
      <c r="G423" s="62"/>
      <c r="H423" s="1"/>
      <c r="I423" s="1"/>
      <c r="J423" s="62"/>
      <c r="K423" s="1"/>
      <c r="L423" s="1"/>
      <c r="M423" s="1"/>
      <c r="N423" s="1"/>
      <c r="O423" s="1"/>
      <c r="P423" s="1"/>
      <c r="Q423" s="1"/>
      <c r="R423" s="1"/>
      <c r="S423" s="1"/>
      <c r="T423" s="1"/>
      <c r="U423" s="1"/>
      <c r="V423" s="1"/>
      <c r="W423" s="1"/>
      <c r="X423" s="1"/>
      <c r="Y423" s="62"/>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row>
    <row r="424" spans="1:160" ht="13.2" x14ac:dyDescent="0.25">
      <c r="A424" s="1"/>
      <c r="B424" s="1"/>
      <c r="C424" s="1"/>
      <c r="D424" s="1"/>
      <c r="E424" s="1"/>
      <c r="F424" s="1"/>
      <c r="G424" s="62"/>
      <c r="H424" s="1"/>
      <c r="I424" s="1"/>
      <c r="J424" s="62"/>
      <c r="K424" s="1"/>
      <c r="L424" s="1"/>
      <c r="M424" s="1"/>
      <c r="N424" s="1"/>
      <c r="O424" s="1"/>
      <c r="P424" s="1"/>
      <c r="Q424" s="1"/>
      <c r="R424" s="1"/>
      <c r="S424" s="1"/>
      <c r="T424" s="1"/>
      <c r="U424" s="1"/>
      <c r="V424" s="1"/>
      <c r="W424" s="1"/>
      <c r="X424" s="1"/>
      <c r="Y424" s="62"/>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row>
    <row r="425" spans="1:160" ht="13.2" x14ac:dyDescent="0.25">
      <c r="A425" s="1"/>
      <c r="B425" s="1"/>
      <c r="C425" s="1"/>
      <c r="D425" s="1"/>
      <c r="E425" s="1"/>
      <c r="F425" s="1"/>
      <c r="G425" s="62"/>
      <c r="H425" s="1"/>
      <c r="I425" s="1"/>
      <c r="J425" s="62"/>
      <c r="K425" s="1"/>
      <c r="L425" s="1"/>
      <c r="M425" s="1"/>
      <c r="N425" s="1"/>
      <c r="O425" s="1"/>
      <c r="P425" s="1"/>
      <c r="Q425" s="1"/>
      <c r="R425" s="1"/>
      <c r="S425" s="1"/>
      <c r="T425" s="1"/>
      <c r="U425" s="1"/>
      <c r="V425" s="1"/>
      <c r="W425" s="1"/>
      <c r="X425" s="1"/>
      <c r="Y425" s="62"/>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row>
    <row r="426" spans="1:160" ht="13.2" x14ac:dyDescent="0.25">
      <c r="A426" s="1"/>
      <c r="B426" s="1"/>
      <c r="C426" s="1"/>
      <c r="D426" s="1"/>
      <c r="E426" s="1"/>
      <c r="F426" s="1"/>
      <c r="G426" s="62"/>
      <c r="H426" s="1"/>
      <c r="I426" s="1"/>
      <c r="J426" s="62"/>
      <c r="K426" s="1"/>
      <c r="L426" s="1"/>
      <c r="M426" s="1"/>
      <c r="N426" s="1"/>
      <c r="O426" s="1"/>
      <c r="P426" s="1"/>
      <c r="Q426" s="1"/>
      <c r="R426" s="1"/>
      <c r="S426" s="1"/>
      <c r="T426" s="1"/>
      <c r="U426" s="1"/>
      <c r="V426" s="1"/>
      <c r="W426" s="1"/>
      <c r="X426" s="1"/>
      <c r="Y426" s="62"/>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row>
    <row r="427" spans="1:160" ht="13.2" x14ac:dyDescent="0.25">
      <c r="A427" s="1"/>
      <c r="B427" s="1"/>
      <c r="C427" s="1"/>
      <c r="D427" s="1"/>
      <c r="E427" s="1"/>
      <c r="F427" s="1"/>
      <c r="G427" s="62"/>
      <c r="H427" s="1"/>
      <c r="I427" s="1"/>
      <c r="J427" s="62"/>
      <c r="K427" s="1"/>
      <c r="L427" s="1"/>
      <c r="M427" s="1"/>
      <c r="N427" s="1"/>
      <c r="O427" s="1"/>
      <c r="P427" s="1"/>
      <c r="Q427" s="1"/>
      <c r="R427" s="1"/>
      <c r="S427" s="1"/>
      <c r="T427" s="1"/>
      <c r="U427" s="1"/>
      <c r="V427" s="1"/>
      <c r="W427" s="1"/>
      <c r="X427" s="1"/>
      <c r="Y427" s="62"/>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row>
    <row r="428" spans="1:160" ht="13.2" x14ac:dyDescent="0.25">
      <c r="A428" s="1"/>
      <c r="B428" s="1"/>
      <c r="C428" s="1"/>
      <c r="D428" s="1"/>
      <c r="E428" s="1"/>
      <c r="F428" s="1"/>
      <c r="G428" s="62"/>
      <c r="H428" s="1"/>
      <c r="I428" s="1"/>
      <c r="J428" s="62"/>
      <c r="K428" s="1"/>
      <c r="L428" s="1"/>
      <c r="M428" s="1"/>
      <c r="N428" s="1"/>
      <c r="O428" s="1"/>
      <c r="P428" s="1"/>
      <c r="Q428" s="1"/>
      <c r="R428" s="1"/>
      <c r="S428" s="1"/>
      <c r="T428" s="1"/>
      <c r="U428" s="1"/>
      <c r="V428" s="1"/>
      <c r="W428" s="1"/>
      <c r="X428" s="1"/>
      <c r="Y428" s="62"/>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row>
    <row r="429" spans="1:160" ht="13.2" x14ac:dyDescent="0.25">
      <c r="A429" s="1"/>
      <c r="B429" s="1"/>
      <c r="C429" s="1"/>
      <c r="D429" s="1"/>
      <c r="E429" s="1"/>
      <c r="F429" s="1"/>
      <c r="G429" s="62"/>
      <c r="H429" s="1"/>
      <c r="I429" s="1"/>
      <c r="J429" s="62"/>
      <c r="K429" s="1"/>
      <c r="L429" s="1"/>
      <c r="M429" s="1"/>
      <c r="N429" s="1"/>
      <c r="O429" s="1"/>
      <c r="P429" s="1"/>
      <c r="Q429" s="1"/>
      <c r="R429" s="1"/>
      <c r="S429" s="1"/>
      <c r="T429" s="1"/>
      <c r="U429" s="1"/>
      <c r="V429" s="1"/>
      <c r="W429" s="1"/>
      <c r="X429" s="1"/>
      <c r="Y429" s="62"/>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row>
    <row r="430" spans="1:160" ht="13.2" x14ac:dyDescent="0.25">
      <c r="A430" s="1"/>
      <c r="B430" s="1"/>
      <c r="C430" s="1"/>
      <c r="D430" s="1"/>
      <c r="E430" s="1"/>
      <c r="F430" s="1"/>
      <c r="G430" s="62"/>
      <c r="H430" s="1"/>
      <c r="I430" s="1"/>
      <c r="J430" s="62"/>
      <c r="K430" s="1"/>
      <c r="L430" s="1"/>
      <c r="M430" s="1"/>
      <c r="N430" s="1"/>
      <c r="O430" s="1"/>
      <c r="P430" s="1"/>
      <c r="Q430" s="1"/>
      <c r="R430" s="1"/>
      <c r="S430" s="1"/>
      <c r="T430" s="1"/>
      <c r="U430" s="1"/>
      <c r="V430" s="1"/>
      <c r="W430" s="1"/>
      <c r="X430" s="1"/>
      <c r="Y430" s="62"/>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row>
    <row r="431" spans="1:160" ht="13.2" x14ac:dyDescent="0.25">
      <c r="A431" s="1"/>
      <c r="B431" s="1"/>
      <c r="C431" s="1"/>
      <c r="D431" s="1"/>
      <c r="E431" s="1"/>
      <c r="F431" s="1"/>
      <c r="G431" s="62"/>
      <c r="H431" s="1"/>
      <c r="I431" s="1"/>
      <c r="J431" s="62"/>
      <c r="K431" s="1"/>
      <c r="L431" s="1"/>
      <c r="M431" s="1"/>
      <c r="N431" s="1"/>
      <c r="O431" s="1"/>
      <c r="P431" s="1"/>
      <c r="Q431" s="1"/>
      <c r="R431" s="1"/>
      <c r="S431" s="1"/>
      <c r="T431" s="1"/>
      <c r="U431" s="1"/>
      <c r="V431" s="1"/>
      <c r="W431" s="1"/>
      <c r="X431" s="1"/>
      <c r="Y431" s="62"/>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row>
    <row r="432" spans="1:160" ht="13.2" x14ac:dyDescent="0.25">
      <c r="A432" s="1"/>
      <c r="B432" s="1"/>
      <c r="C432" s="1"/>
      <c r="D432" s="1"/>
      <c r="E432" s="1"/>
      <c r="F432" s="1"/>
      <c r="G432" s="62"/>
      <c r="H432" s="1"/>
      <c r="I432" s="1"/>
      <c r="J432" s="62"/>
      <c r="K432" s="1"/>
      <c r="L432" s="1"/>
      <c r="M432" s="1"/>
      <c r="N432" s="1"/>
      <c r="O432" s="1"/>
      <c r="P432" s="1"/>
      <c r="Q432" s="1"/>
      <c r="R432" s="1"/>
      <c r="S432" s="1"/>
      <c r="T432" s="1"/>
      <c r="U432" s="1"/>
      <c r="V432" s="1"/>
      <c r="W432" s="1"/>
      <c r="X432" s="1"/>
      <c r="Y432" s="62"/>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row>
    <row r="433" spans="1:160" ht="13.2" x14ac:dyDescent="0.25">
      <c r="A433" s="1"/>
      <c r="B433" s="1"/>
      <c r="C433" s="1"/>
      <c r="D433" s="1"/>
      <c r="E433" s="1"/>
      <c r="F433" s="1"/>
      <c r="G433" s="62"/>
      <c r="H433" s="1"/>
      <c r="I433" s="1"/>
      <c r="J433" s="62"/>
      <c r="K433" s="1"/>
      <c r="L433" s="1"/>
      <c r="M433" s="1"/>
      <c r="N433" s="1"/>
      <c r="O433" s="1"/>
      <c r="P433" s="1"/>
      <c r="Q433" s="1"/>
      <c r="R433" s="1"/>
      <c r="S433" s="1"/>
      <c r="T433" s="1"/>
      <c r="U433" s="1"/>
      <c r="V433" s="1"/>
      <c r="W433" s="1"/>
      <c r="X433" s="1"/>
      <c r="Y433" s="62"/>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row>
    <row r="434" spans="1:160" ht="13.2" x14ac:dyDescent="0.25">
      <c r="A434" s="1"/>
      <c r="B434" s="1"/>
      <c r="C434" s="1"/>
      <c r="D434" s="1"/>
      <c r="E434" s="1"/>
      <c r="F434" s="1"/>
      <c r="G434" s="62"/>
      <c r="H434" s="1"/>
      <c r="I434" s="1"/>
      <c r="J434" s="62"/>
      <c r="K434" s="1"/>
      <c r="L434" s="1"/>
      <c r="M434" s="1"/>
      <c r="N434" s="1"/>
      <c r="O434" s="1"/>
      <c r="P434" s="1"/>
      <c r="Q434" s="1"/>
      <c r="R434" s="1"/>
      <c r="S434" s="1"/>
      <c r="T434" s="1"/>
      <c r="U434" s="1"/>
      <c r="V434" s="1"/>
      <c r="W434" s="1"/>
      <c r="X434" s="1"/>
      <c r="Y434" s="62"/>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row>
    <row r="435" spans="1:160" ht="13.2" x14ac:dyDescent="0.25">
      <c r="A435" s="1"/>
      <c r="B435" s="1"/>
      <c r="C435" s="1"/>
      <c r="D435" s="1"/>
      <c r="E435" s="1"/>
      <c r="F435" s="1"/>
      <c r="G435" s="62"/>
      <c r="H435" s="1"/>
      <c r="I435" s="1"/>
      <c r="J435" s="62"/>
      <c r="K435" s="1"/>
      <c r="L435" s="1"/>
      <c r="M435" s="1"/>
      <c r="N435" s="1"/>
      <c r="O435" s="1"/>
      <c r="P435" s="1"/>
      <c r="Q435" s="1"/>
      <c r="R435" s="1"/>
      <c r="S435" s="1"/>
      <c r="T435" s="1"/>
      <c r="U435" s="1"/>
      <c r="V435" s="1"/>
      <c r="W435" s="1"/>
      <c r="X435" s="1"/>
      <c r="Y435" s="62"/>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row>
    <row r="436" spans="1:160" ht="13.2" x14ac:dyDescent="0.25">
      <c r="A436" s="1"/>
      <c r="B436" s="1"/>
      <c r="C436" s="1"/>
      <c r="D436" s="1"/>
      <c r="E436" s="1"/>
      <c r="F436" s="1"/>
      <c r="G436" s="62"/>
      <c r="H436" s="1"/>
      <c r="I436" s="1"/>
      <c r="J436" s="62"/>
      <c r="K436" s="1"/>
      <c r="L436" s="1"/>
      <c r="M436" s="1"/>
      <c r="N436" s="1"/>
      <c r="O436" s="1"/>
      <c r="P436" s="1"/>
      <c r="Q436" s="1"/>
      <c r="R436" s="1"/>
      <c r="S436" s="1"/>
      <c r="T436" s="1"/>
      <c r="U436" s="1"/>
      <c r="V436" s="1"/>
      <c r="W436" s="1"/>
      <c r="X436" s="1"/>
      <c r="Y436" s="62"/>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row>
    <row r="437" spans="1:160" ht="13.2" x14ac:dyDescent="0.25">
      <c r="A437" s="1"/>
      <c r="B437" s="1"/>
      <c r="C437" s="1"/>
      <c r="D437" s="1"/>
      <c r="E437" s="1"/>
      <c r="F437" s="1"/>
      <c r="G437" s="62"/>
      <c r="H437" s="1"/>
      <c r="I437" s="1"/>
      <c r="J437" s="62"/>
      <c r="K437" s="1"/>
      <c r="L437" s="1"/>
      <c r="M437" s="1"/>
      <c r="N437" s="1"/>
      <c r="O437" s="1"/>
      <c r="P437" s="1"/>
      <c r="Q437" s="1"/>
      <c r="R437" s="1"/>
      <c r="S437" s="1"/>
      <c r="T437" s="1"/>
      <c r="U437" s="1"/>
      <c r="V437" s="1"/>
      <c r="W437" s="1"/>
      <c r="X437" s="1"/>
      <c r="Y437" s="62"/>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row>
    <row r="438" spans="1:160" ht="13.2" x14ac:dyDescent="0.25">
      <c r="A438" s="1"/>
      <c r="B438" s="1"/>
      <c r="C438" s="1"/>
      <c r="D438" s="1"/>
      <c r="E438" s="1"/>
      <c r="F438" s="1"/>
      <c r="G438" s="62"/>
      <c r="H438" s="1"/>
      <c r="I438" s="1"/>
      <c r="J438" s="62"/>
      <c r="K438" s="1"/>
      <c r="L438" s="1"/>
      <c r="M438" s="1"/>
      <c r="N438" s="1"/>
      <c r="O438" s="1"/>
      <c r="P438" s="1"/>
      <c r="Q438" s="1"/>
      <c r="R438" s="1"/>
      <c r="S438" s="1"/>
      <c r="T438" s="1"/>
      <c r="U438" s="1"/>
      <c r="V438" s="1"/>
      <c r="W438" s="1"/>
      <c r="X438" s="1"/>
      <c r="Y438" s="62"/>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row>
    <row r="439" spans="1:160" ht="13.2" x14ac:dyDescent="0.25">
      <c r="A439" s="1"/>
      <c r="B439" s="1"/>
      <c r="C439" s="1"/>
      <c r="D439" s="1"/>
      <c r="E439" s="1"/>
      <c r="F439" s="1"/>
      <c r="G439" s="62"/>
      <c r="H439" s="1"/>
      <c r="I439" s="1"/>
      <c r="J439" s="62"/>
      <c r="K439" s="1"/>
      <c r="L439" s="1"/>
      <c r="M439" s="1"/>
      <c r="N439" s="1"/>
      <c r="O439" s="1"/>
      <c r="P439" s="1"/>
      <c r="Q439" s="1"/>
      <c r="R439" s="1"/>
      <c r="S439" s="1"/>
      <c r="T439" s="1"/>
      <c r="U439" s="1"/>
      <c r="V439" s="1"/>
      <c r="W439" s="1"/>
      <c r="X439" s="1"/>
      <c r="Y439" s="62"/>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row>
    <row r="440" spans="1:160" ht="13.2" x14ac:dyDescent="0.25">
      <c r="A440" s="1"/>
      <c r="B440" s="1"/>
      <c r="C440" s="1"/>
      <c r="D440" s="1"/>
      <c r="E440" s="1"/>
      <c r="F440" s="1"/>
      <c r="G440" s="62"/>
      <c r="H440" s="1"/>
      <c r="I440" s="1"/>
      <c r="J440" s="62"/>
      <c r="K440" s="1"/>
      <c r="L440" s="1"/>
      <c r="M440" s="1"/>
      <c r="N440" s="1"/>
      <c r="O440" s="1"/>
      <c r="P440" s="1"/>
      <c r="Q440" s="1"/>
      <c r="R440" s="1"/>
      <c r="S440" s="1"/>
      <c r="T440" s="1"/>
      <c r="U440" s="1"/>
      <c r="V440" s="1"/>
      <c r="W440" s="1"/>
      <c r="X440" s="1"/>
      <c r="Y440" s="62"/>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row>
    <row r="441" spans="1:160" ht="13.2" x14ac:dyDescent="0.25">
      <c r="A441" s="1"/>
      <c r="B441" s="1"/>
      <c r="C441" s="1"/>
      <c r="D441" s="1"/>
      <c r="E441" s="1"/>
      <c r="F441" s="1"/>
      <c r="G441" s="62"/>
      <c r="H441" s="1"/>
      <c r="I441" s="1"/>
      <c r="J441" s="62"/>
      <c r="K441" s="1"/>
      <c r="L441" s="1"/>
      <c r="M441" s="1"/>
      <c r="N441" s="1"/>
      <c r="O441" s="1"/>
      <c r="P441" s="1"/>
      <c r="Q441" s="1"/>
      <c r="R441" s="1"/>
      <c r="S441" s="1"/>
      <c r="T441" s="1"/>
      <c r="U441" s="1"/>
      <c r="V441" s="1"/>
      <c r="W441" s="1"/>
      <c r="X441" s="1"/>
      <c r="Y441" s="62"/>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row>
    <row r="442" spans="1:160" ht="13.2" x14ac:dyDescent="0.25">
      <c r="A442" s="1"/>
      <c r="B442" s="1"/>
      <c r="C442" s="1"/>
      <c r="D442" s="1"/>
      <c r="E442" s="1"/>
      <c r="F442" s="1"/>
      <c r="G442" s="62"/>
      <c r="H442" s="1"/>
      <c r="I442" s="1"/>
      <c r="J442" s="62"/>
      <c r="K442" s="1"/>
      <c r="L442" s="1"/>
      <c r="M442" s="1"/>
      <c r="N442" s="1"/>
      <c r="O442" s="1"/>
      <c r="P442" s="1"/>
      <c r="Q442" s="1"/>
      <c r="R442" s="1"/>
      <c r="S442" s="1"/>
      <c r="T442" s="1"/>
      <c r="U442" s="1"/>
      <c r="V442" s="1"/>
      <c r="W442" s="1"/>
      <c r="X442" s="1"/>
      <c r="Y442" s="62"/>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row>
    <row r="443" spans="1:160" ht="13.2" x14ac:dyDescent="0.25">
      <c r="A443" s="1"/>
      <c r="B443" s="1"/>
      <c r="C443" s="1"/>
      <c r="D443" s="1"/>
      <c r="E443" s="1"/>
      <c r="F443" s="1"/>
      <c r="G443" s="62"/>
      <c r="H443" s="1"/>
      <c r="I443" s="1"/>
      <c r="J443" s="62"/>
      <c r="K443" s="1"/>
      <c r="L443" s="1"/>
      <c r="M443" s="1"/>
      <c r="N443" s="1"/>
      <c r="O443" s="1"/>
      <c r="P443" s="1"/>
      <c r="Q443" s="1"/>
      <c r="R443" s="1"/>
      <c r="S443" s="1"/>
      <c r="T443" s="1"/>
      <c r="U443" s="1"/>
      <c r="V443" s="1"/>
      <c r="W443" s="1"/>
      <c r="X443" s="1"/>
      <c r="Y443" s="62"/>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row>
    <row r="444" spans="1:160" ht="13.2" x14ac:dyDescent="0.25">
      <c r="A444" s="1"/>
      <c r="B444" s="1"/>
      <c r="C444" s="1"/>
      <c r="D444" s="1"/>
      <c r="E444" s="1"/>
      <c r="F444" s="1"/>
      <c r="G444" s="62"/>
      <c r="H444" s="1"/>
      <c r="I444" s="1"/>
      <c r="J444" s="62"/>
      <c r="K444" s="1"/>
      <c r="L444" s="1"/>
      <c r="M444" s="1"/>
      <c r="N444" s="1"/>
      <c r="O444" s="1"/>
      <c r="P444" s="1"/>
      <c r="Q444" s="1"/>
      <c r="R444" s="1"/>
      <c r="S444" s="1"/>
      <c r="T444" s="1"/>
      <c r="U444" s="1"/>
      <c r="V444" s="1"/>
      <c r="W444" s="1"/>
      <c r="X444" s="1"/>
      <c r="Y444" s="62"/>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row>
    <row r="445" spans="1:160" ht="13.2" x14ac:dyDescent="0.25">
      <c r="A445" s="1"/>
      <c r="B445" s="1"/>
      <c r="C445" s="1"/>
      <c r="D445" s="1"/>
      <c r="E445" s="1"/>
      <c r="F445" s="1"/>
      <c r="G445" s="62"/>
      <c r="H445" s="1"/>
      <c r="I445" s="1"/>
      <c r="J445" s="62"/>
      <c r="K445" s="1"/>
      <c r="L445" s="1"/>
      <c r="M445" s="1"/>
      <c r="N445" s="1"/>
      <c r="O445" s="1"/>
      <c r="P445" s="1"/>
      <c r="Q445" s="1"/>
      <c r="R445" s="1"/>
      <c r="S445" s="1"/>
      <c r="T445" s="1"/>
      <c r="U445" s="1"/>
      <c r="V445" s="1"/>
      <c r="W445" s="1"/>
      <c r="X445" s="1"/>
      <c r="Y445" s="62"/>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row>
    <row r="446" spans="1:160" ht="13.2" x14ac:dyDescent="0.25">
      <c r="A446" s="1"/>
      <c r="B446" s="1"/>
      <c r="C446" s="1"/>
      <c r="D446" s="1"/>
      <c r="E446" s="1"/>
      <c r="F446" s="1"/>
      <c r="G446" s="62"/>
      <c r="H446" s="1"/>
      <c r="I446" s="1"/>
      <c r="J446" s="62"/>
      <c r="K446" s="1"/>
      <c r="L446" s="1"/>
      <c r="M446" s="1"/>
      <c r="N446" s="1"/>
      <c r="O446" s="1"/>
      <c r="P446" s="1"/>
      <c r="Q446" s="1"/>
      <c r="R446" s="1"/>
      <c r="S446" s="1"/>
      <c r="T446" s="1"/>
      <c r="U446" s="1"/>
      <c r="V446" s="1"/>
      <c r="W446" s="1"/>
      <c r="X446" s="1"/>
      <c r="Y446" s="62"/>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row>
    <row r="447" spans="1:160" ht="13.2" x14ac:dyDescent="0.25">
      <c r="A447" s="1"/>
      <c r="B447" s="1"/>
      <c r="C447" s="1"/>
      <c r="D447" s="1"/>
      <c r="E447" s="1"/>
      <c r="F447" s="1"/>
      <c r="G447" s="62"/>
      <c r="H447" s="1"/>
      <c r="I447" s="1"/>
      <c r="J447" s="62"/>
      <c r="K447" s="1"/>
      <c r="L447" s="1"/>
      <c r="M447" s="1"/>
      <c r="N447" s="1"/>
      <c r="O447" s="1"/>
      <c r="P447" s="1"/>
      <c r="Q447" s="1"/>
      <c r="R447" s="1"/>
      <c r="S447" s="1"/>
      <c r="T447" s="1"/>
      <c r="U447" s="1"/>
      <c r="V447" s="1"/>
      <c r="W447" s="1"/>
      <c r="X447" s="1"/>
      <c r="Y447" s="62"/>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row>
    <row r="448" spans="1:160" ht="13.2" x14ac:dyDescent="0.25">
      <c r="A448" s="1"/>
      <c r="B448" s="1"/>
      <c r="C448" s="1"/>
      <c r="D448" s="1"/>
      <c r="E448" s="1"/>
      <c r="F448" s="1"/>
      <c r="G448" s="62"/>
      <c r="H448" s="1"/>
      <c r="I448" s="1"/>
      <c r="J448" s="62"/>
      <c r="K448" s="1"/>
      <c r="L448" s="1"/>
      <c r="M448" s="1"/>
      <c r="N448" s="1"/>
      <c r="O448" s="1"/>
      <c r="P448" s="1"/>
      <c r="Q448" s="1"/>
      <c r="R448" s="1"/>
      <c r="S448" s="1"/>
      <c r="T448" s="1"/>
      <c r="U448" s="1"/>
      <c r="V448" s="1"/>
      <c r="W448" s="1"/>
      <c r="X448" s="1"/>
      <c r="Y448" s="62"/>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row>
    <row r="449" spans="1:160" ht="13.2" x14ac:dyDescent="0.25">
      <c r="A449" s="1"/>
      <c r="B449" s="1"/>
      <c r="C449" s="1"/>
      <c r="D449" s="1"/>
      <c r="E449" s="1"/>
      <c r="F449" s="1"/>
      <c r="G449" s="62"/>
      <c r="H449" s="1"/>
      <c r="I449" s="1"/>
      <c r="J449" s="62"/>
      <c r="K449" s="1"/>
      <c r="L449" s="1"/>
      <c r="M449" s="1"/>
      <c r="N449" s="1"/>
      <c r="O449" s="1"/>
      <c r="P449" s="1"/>
      <c r="Q449" s="1"/>
      <c r="R449" s="1"/>
      <c r="S449" s="1"/>
      <c r="T449" s="1"/>
      <c r="U449" s="1"/>
      <c r="V449" s="1"/>
      <c r="W449" s="1"/>
      <c r="X449" s="1"/>
      <c r="Y449" s="62"/>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row>
    <row r="450" spans="1:160" ht="13.2" x14ac:dyDescent="0.25">
      <c r="A450" s="1"/>
      <c r="B450" s="1"/>
      <c r="C450" s="1"/>
      <c r="D450" s="1"/>
      <c r="E450" s="1"/>
      <c r="F450" s="1"/>
      <c r="G450" s="62"/>
      <c r="H450" s="1"/>
      <c r="I450" s="1"/>
      <c r="J450" s="62"/>
      <c r="K450" s="1"/>
      <c r="L450" s="1"/>
      <c r="M450" s="1"/>
      <c r="N450" s="1"/>
      <c r="O450" s="1"/>
      <c r="P450" s="1"/>
      <c r="Q450" s="1"/>
      <c r="R450" s="1"/>
      <c r="S450" s="1"/>
      <c r="T450" s="1"/>
      <c r="U450" s="1"/>
      <c r="V450" s="1"/>
      <c r="W450" s="1"/>
      <c r="X450" s="1"/>
      <c r="Y450" s="62"/>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row>
    <row r="451" spans="1:160" ht="13.2" x14ac:dyDescent="0.25">
      <c r="A451" s="1"/>
      <c r="B451" s="1"/>
      <c r="C451" s="1"/>
      <c r="D451" s="1"/>
      <c r="E451" s="1"/>
      <c r="F451" s="1"/>
      <c r="G451" s="62"/>
      <c r="H451" s="1"/>
      <c r="I451" s="1"/>
      <c r="J451" s="62"/>
      <c r="K451" s="1"/>
      <c r="L451" s="1"/>
      <c r="M451" s="1"/>
      <c r="N451" s="1"/>
      <c r="O451" s="1"/>
      <c r="P451" s="1"/>
      <c r="Q451" s="1"/>
      <c r="R451" s="1"/>
      <c r="S451" s="1"/>
      <c r="T451" s="1"/>
      <c r="U451" s="1"/>
      <c r="V451" s="1"/>
      <c r="W451" s="1"/>
      <c r="X451" s="1"/>
      <c r="Y451" s="62"/>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row>
    <row r="452" spans="1:160" ht="13.2" x14ac:dyDescent="0.25">
      <c r="A452" s="1"/>
      <c r="B452" s="1"/>
      <c r="C452" s="1"/>
      <c r="D452" s="1"/>
      <c r="E452" s="1"/>
      <c r="F452" s="1"/>
      <c r="G452" s="62"/>
      <c r="H452" s="1"/>
      <c r="I452" s="1"/>
      <c r="J452" s="62"/>
      <c r="K452" s="1"/>
      <c r="L452" s="1"/>
      <c r="M452" s="1"/>
      <c r="N452" s="1"/>
      <c r="O452" s="1"/>
      <c r="P452" s="1"/>
      <c r="Q452" s="1"/>
      <c r="R452" s="1"/>
      <c r="S452" s="1"/>
      <c r="T452" s="1"/>
      <c r="U452" s="1"/>
      <c r="V452" s="1"/>
      <c r="W452" s="1"/>
      <c r="X452" s="1"/>
      <c r="Y452" s="62"/>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row>
    <row r="453" spans="1:160" ht="13.2" x14ac:dyDescent="0.25">
      <c r="A453" s="1"/>
      <c r="B453" s="1"/>
      <c r="C453" s="1"/>
      <c r="D453" s="1"/>
      <c r="E453" s="1"/>
      <c r="F453" s="1"/>
      <c r="G453" s="62"/>
      <c r="H453" s="1"/>
      <c r="I453" s="1"/>
      <c r="J453" s="62"/>
      <c r="K453" s="1"/>
      <c r="L453" s="1"/>
      <c r="M453" s="1"/>
      <c r="N453" s="1"/>
      <c r="O453" s="1"/>
      <c r="P453" s="1"/>
      <c r="Q453" s="1"/>
      <c r="R453" s="1"/>
      <c r="S453" s="1"/>
      <c r="T453" s="1"/>
      <c r="U453" s="1"/>
      <c r="V453" s="1"/>
      <c r="W453" s="1"/>
      <c r="X453" s="1"/>
      <c r="Y453" s="62"/>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row>
    <row r="454" spans="1:160" ht="13.2" x14ac:dyDescent="0.25">
      <c r="A454" s="1"/>
      <c r="B454" s="1"/>
      <c r="C454" s="1"/>
      <c r="D454" s="1"/>
      <c r="E454" s="1"/>
      <c r="F454" s="1"/>
      <c r="G454" s="62"/>
      <c r="H454" s="1"/>
      <c r="I454" s="1"/>
      <c r="J454" s="62"/>
      <c r="K454" s="1"/>
      <c r="L454" s="1"/>
      <c r="M454" s="1"/>
      <c r="N454" s="1"/>
      <c r="O454" s="1"/>
      <c r="P454" s="1"/>
      <c r="Q454" s="1"/>
      <c r="R454" s="1"/>
      <c r="S454" s="1"/>
      <c r="T454" s="1"/>
      <c r="U454" s="1"/>
      <c r="V454" s="1"/>
      <c r="W454" s="1"/>
      <c r="X454" s="1"/>
      <c r="Y454" s="62"/>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row>
    <row r="455" spans="1:160" ht="13.2" x14ac:dyDescent="0.25">
      <c r="A455" s="1"/>
      <c r="B455" s="1"/>
      <c r="C455" s="1"/>
      <c r="D455" s="1"/>
      <c r="E455" s="1"/>
      <c r="F455" s="1"/>
      <c r="G455" s="62"/>
      <c r="H455" s="1"/>
      <c r="I455" s="1"/>
      <c r="J455" s="62"/>
      <c r="K455" s="1"/>
      <c r="L455" s="1"/>
      <c r="M455" s="1"/>
      <c r="N455" s="1"/>
      <c r="O455" s="1"/>
      <c r="P455" s="1"/>
      <c r="Q455" s="1"/>
      <c r="R455" s="1"/>
      <c r="S455" s="1"/>
      <c r="T455" s="1"/>
      <c r="U455" s="1"/>
      <c r="V455" s="1"/>
      <c r="W455" s="1"/>
      <c r="X455" s="1"/>
      <c r="Y455" s="62"/>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row>
    <row r="456" spans="1:160" ht="13.2" x14ac:dyDescent="0.25">
      <c r="A456" s="1"/>
      <c r="B456" s="1"/>
      <c r="C456" s="1"/>
      <c r="D456" s="1"/>
      <c r="E456" s="1"/>
      <c r="F456" s="1"/>
      <c r="G456" s="62"/>
      <c r="H456" s="1"/>
      <c r="I456" s="1"/>
      <c r="J456" s="62"/>
      <c r="K456" s="1"/>
      <c r="L456" s="1"/>
      <c r="M456" s="1"/>
      <c r="N456" s="1"/>
      <c r="O456" s="1"/>
      <c r="P456" s="1"/>
      <c r="Q456" s="1"/>
      <c r="R456" s="1"/>
      <c r="S456" s="1"/>
      <c r="T456" s="1"/>
      <c r="U456" s="1"/>
      <c r="V456" s="1"/>
      <c r="W456" s="1"/>
      <c r="X456" s="1"/>
      <c r="Y456" s="62"/>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row>
    <row r="457" spans="1:160" ht="13.2" x14ac:dyDescent="0.25">
      <c r="A457" s="1"/>
      <c r="B457" s="1"/>
      <c r="C457" s="1"/>
      <c r="D457" s="1"/>
      <c r="E457" s="1"/>
      <c r="F457" s="1"/>
      <c r="G457" s="62"/>
      <c r="H457" s="1"/>
      <c r="I457" s="1"/>
      <c r="J457" s="62"/>
      <c r="K457" s="1"/>
      <c r="L457" s="1"/>
      <c r="M457" s="1"/>
      <c r="N457" s="1"/>
      <c r="O457" s="1"/>
      <c r="P457" s="1"/>
      <c r="Q457" s="1"/>
      <c r="R457" s="1"/>
      <c r="S457" s="1"/>
      <c r="T457" s="1"/>
      <c r="U457" s="1"/>
      <c r="V457" s="1"/>
      <c r="W457" s="1"/>
      <c r="X457" s="1"/>
      <c r="Y457" s="62"/>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row>
    <row r="458" spans="1:160" ht="13.2" x14ac:dyDescent="0.25">
      <c r="A458" s="1"/>
      <c r="B458" s="1"/>
      <c r="C458" s="1"/>
      <c r="D458" s="1"/>
      <c r="E458" s="1"/>
      <c r="F458" s="1"/>
      <c r="G458" s="62"/>
      <c r="H458" s="1"/>
      <c r="I458" s="1"/>
      <c r="J458" s="62"/>
      <c r="K458" s="1"/>
      <c r="L458" s="1"/>
      <c r="M458" s="1"/>
      <c r="N458" s="1"/>
      <c r="O458" s="1"/>
      <c r="P458" s="1"/>
      <c r="Q458" s="1"/>
      <c r="R458" s="1"/>
      <c r="S458" s="1"/>
      <c r="T458" s="1"/>
      <c r="U458" s="1"/>
      <c r="V458" s="1"/>
      <c r="W458" s="1"/>
      <c r="X458" s="1"/>
      <c r="Y458" s="62"/>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row>
    <row r="459" spans="1:160" ht="13.2" x14ac:dyDescent="0.25">
      <c r="A459" s="1"/>
      <c r="B459" s="1"/>
      <c r="C459" s="1"/>
      <c r="D459" s="1"/>
      <c r="E459" s="1"/>
      <c r="F459" s="1"/>
      <c r="G459" s="62"/>
      <c r="H459" s="1"/>
      <c r="I459" s="1"/>
      <c r="J459" s="62"/>
      <c r="K459" s="1"/>
      <c r="L459" s="1"/>
      <c r="M459" s="1"/>
      <c r="N459" s="1"/>
      <c r="O459" s="1"/>
      <c r="P459" s="1"/>
      <c r="Q459" s="1"/>
      <c r="R459" s="1"/>
      <c r="S459" s="1"/>
      <c r="T459" s="1"/>
      <c r="U459" s="1"/>
      <c r="V459" s="1"/>
      <c r="W459" s="1"/>
      <c r="X459" s="1"/>
      <c r="Y459" s="62"/>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row>
    <row r="460" spans="1:160" ht="13.2" x14ac:dyDescent="0.25">
      <c r="A460" s="1"/>
      <c r="B460" s="1"/>
      <c r="C460" s="1"/>
      <c r="D460" s="1"/>
      <c r="E460" s="1"/>
      <c r="F460" s="1"/>
      <c r="G460" s="62"/>
      <c r="H460" s="1"/>
      <c r="I460" s="1"/>
      <c r="J460" s="62"/>
      <c r="K460" s="1"/>
      <c r="L460" s="1"/>
      <c r="M460" s="1"/>
      <c r="N460" s="1"/>
      <c r="O460" s="1"/>
      <c r="P460" s="1"/>
      <c r="Q460" s="1"/>
      <c r="R460" s="1"/>
      <c r="S460" s="1"/>
      <c r="T460" s="1"/>
      <c r="U460" s="1"/>
      <c r="V460" s="1"/>
      <c r="W460" s="1"/>
      <c r="X460" s="1"/>
      <c r="Y460" s="62"/>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row>
    <row r="461" spans="1:160" ht="13.2" x14ac:dyDescent="0.25">
      <c r="A461" s="1"/>
      <c r="B461" s="1"/>
      <c r="C461" s="1"/>
      <c r="D461" s="1"/>
      <c r="E461" s="1"/>
      <c r="F461" s="1"/>
      <c r="G461" s="62"/>
      <c r="H461" s="1"/>
      <c r="I461" s="1"/>
      <c r="J461" s="62"/>
      <c r="K461" s="1"/>
      <c r="L461" s="1"/>
      <c r="M461" s="1"/>
      <c r="N461" s="1"/>
      <c r="O461" s="1"/>
      <c r="P461" s="1"/>
      <c r="Q461" s="1"/>
      <c r="R461" s="1"/>
      <c r="S461" s="1"/>
      <c r="T461" s="1"/>
      <c r="U461" s="1"/>
      <c r="V461" s="1"/>
      <c r="W461" s="1"/>
      <c r="X461" s="1"/>
      <c r="Y461" s="62"/>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row>
    <row r="462" spans="1:160" ht="13.2" x14ac:dyDescent="0.25">
      <c r="A462" s="1"/>
      <c r="B462" s="1"/>
      <c r="C462" s="1"/>
      <c r="D462" s="1"/>
      <c r="E462" s="1"/>
      <c r="F462" s="1"/>
      <c r="G462" s="62"/>
      <c r="H462" s="1"/>
      <c r="I462" s="1"/>
      <c r="J462" s="62"/>
      <c r="K462" s="1"/>
      <c r="L462" s="1"/>
      <c r="M462" s="1"/>
      <c r="N462" s="1"/>
      <c r="O462" s="1"/>
      <c r="P462" s="1"/>
      <c r="Q462" s="1"/>
      <c r="R462" s="1"/>
      <c r="S462" s="1"/>
      <c r="T462" s="1"/>
      <c r="U462" s="1"/>
      <c r="V462" s="1"/>
      <c r="W462" s="1"/>
      <c r="X462" s="1"/>
      <c r="Y462" s="62"/>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row>
    <row r="463" spans="1:160" ht="13.2" x14ac:dyDescent="0.25">
      <c r="A463" s="1"/>
      <c r="B463" s="1"/>
      <c r="C463" s="1"/>
      <c r="D463" s="1"/>
      <c r="E463" s="1"/>
      <c r="F463" s="1"/>
      <c r="G463" s="62"/>
      <c r="H463" s="1"/>
      <c r="I463" s="1"/>
      <c r="J463" s="62"/>
      <c r="K463" s="1"/>
      <c r="L463" s="1"/>
      <c r="M463" s="1"/>
      <c r="N463" s="1"/>
      <c r="O463" s="1"/>
      <c r="P463" s="1"/>
      <c r="Q463" s="1"/>
      <c r="R463" s="1"/>
      <c r="S463" s="1"/>
      <c r="T463" s="1"/>
      <c r="U463" s="1"/>
      <c r="V463" s="1"/>
      <c r="W463" s="1"/>
      <c r="X463" s="1"/>
      <c r="Y463" s="62"/>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row>
    <row r="464" spans="1:160" ht="13.2" x14ac:dyDescent="0.25">
      <c r="A464" s="1"/>
      <c r="B464" s="1"/>
      <c r="C464" s="1"/>
      <c r="D464" s="1"/>
      <c r="E464" s="1"/>
      <c r="F464" s="1"/>
      <c r="G464" s="62"/>
      <c r="H464" s="1"/>
      <c r="I464" s="1"/>
      <c r="J464" s="62"/>
      <c r="K464" s="1"/>
      <c r="L464" s="1"/>
      <c r="M464" s="1"/>
      <c r="N464" s="1"/>
      <c r="O464" s="1"/>
      <c r="P464" s="1"/>
      <c r="Q464" s="1"/>
      <c r="R464" s="1"/>
      <c r="S464" s="1"/>
      <c r="T464" s="1"/>
      <c r="U464" s="1"/>
      <c r="V464" s="1"/>
      <c r="W464" s="1"/>
      <c r="X464" s="1"/>
      <c r="Y464" s="62"/>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row>
    <row r="465" spans="1:160" ht="13.2" x14ac:dyDescent="0.25">
      <c r="A465" s="1"/>
      <c r="B465" s="1"/>
      <c r="C465" s="1"/>
      <c r="D465" s="1"/>
      <c r="E465" s="1"/>
      <c r="F465" s="1"/>
      <c r="G465" s="62"/>
      <c r="H465" s="1"/>
      <c r="I465" s="1"/>
      <c r="J465" s="62"/>
      <c r="K465" s="1"/>
      <c r="L465" s="1"/>
      <c r="M465" s="1"/>
      <c r="N465" s="1"/>
      <c r="O465" s="1"/>
      <c r="P465" s="1"/>
      <c r="Q465" s="1"/>
      <c r="R465" s="1"/>
      <c r="S465" s="1"/>
      <c r="T465" s="1"/>
      <c r="U465" s="1"/>
      <c r="V465" s="1"/>
      <c r="W465" s="1"/>
      <c r="X465" s="1"/>
      <c r="Y465" s="62"/>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row>
    <row r="466" spans="1:160" ht="13.2" x14ac:dyDescent="0.25">
      <c r="A466" s="1"/>
      <c r="B466" s="1"/>
      <c r="C466" s="1"/>
      <c r="D466" s="1"/>
      <c r="E466" s="1"/>
      <c r="F466" s="1"/>
      <c r="G466" s="62"/>
      <c r="H466" s="1"/>
      <c r="I466" s="1"/>
      <c r="J466" s="62"/>
      <c r="K466" s="1"/>
      <c r="L466" s="1"/>
      <c r="M466" s="1"/>
      <c r="N466" s="1"/>
      <c r="O466" s="1"/>
      <c r="P466" s="1"/>
      <c r="Q466" s="1"/>
      <c r="R466" s="1"/>
      <c r="S466" s="1"/>
      <c r="T466" s="1"/>
      <c r="U466" s="1"/>
      <c r="V466" s="1"/>
      <c r="W466" s="1"/>
      <c r="X466" s="1"/>
      <c r="Y466" s="62"/>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row>
    <row r="467" spans="1:160" ht="13.2" x14ac:dyDescent="0.25">
      <c r="A467" s="1"/>
      <c r="B467" s="1"/>
      <c r="C467" s="1"/>
      <c r="D467" s="1"/>
      <c r="E467" s="1"/>
      <c r="F467" s="1"/>
      <c r="G467" s="62"/>
      <c r="H467" s="1"/>
      <c r="I467" s="1"/>
      <c r="J467" s="62"/>
      <c r="K467" s="1"/>
      <c r="L467" s="1"/>
      <c r="M467" s="1"/>
      <c r="N467" s="1"/>
      <c r="O467" s="1"/>
      <c r="P467" s="1"/>
      <c r="Q467" s="1"/>
      <c r="R467" s="1"/>
      <c r="S467" s="1"/>
      <c r="T467" s="1"/>
      <c r="U467" s="1"/>
      <c r="V467" s="1"/>
      <c r="W467" s="1"/>
      <c r="X467" s="1"/>
      <c r="Y467" s="62"/>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row>
    <row r="468" spans="1:160" ht="13.2" x14ac:dyDescent="0.25">
      <c r="A468" s="1"/>
      <c r="B468" s="1"/>
      <c r="C468" s="1"/>
      <c r="D468" s="1"/>
      <c r="E468" s="1"/>
      <c r="F468" s="1"/>
      <c r="G468" s="62"/>
      <c r="H468" s="1"/>
      <c r="I468" s="1"/>
      <c r="J468" s="62"/>
      <c r="K468" s="1"/>
      <c r="L468" s="1"/>
      <c r="M468" s="1"/>
      <c r="N468" s="1"/>
      <c r="O468" s="1"/>
      <c r="P468" s="1"/>
      <c r="Q468" s="1"/>
      <c r="R468" s="1"/>
      <c r="S468" s="1"/>
      <c r="T468" s="1"/>
      <c r="U468" s="1"/>
      <c r="V468" s="1"/>
      <c r="W468" s="1"/>
      <c r="X468" s="1"/>
      <c r="Y468" s="62"/>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row>
    <row r="469" spans="1:160" ht="13.2" x14ac:dyDescent="0.25">
      <c r="A469" s="1"/>
      <c r="B469" s="1"/>
      <c r="C469" s="1"/>
      <c r="D469" s="1"/>
      <c r="E469" s="1"/>
      <c r="F469" s="1"/>
      <c r="G469" s="62"/>
      <c r="H469" s="1"/>
      <c r="I469" s="1"/>
      <c r="J469" s="62"/>
      <c r="K469" s="1"/>
      <c r="L469" s="1"/>
      <c r="M469" s="1"/>
      <c r="N469" s="1"/>
      <c r="O469" s="1"/>
      <c r="P469" s="1"/>
      <c r="Q469" s="1"/>
      <c r="R469" s="1"/>
      <c r="S469" s="1"/>
      <c r="T469" s="1"/>
      <c r="U469" s="1"/>
      <c r="V469" s="1"/>
      <c r="W469" s="1"/>
      <c r="X469" s="1"/>
      <c r="Y469" s="62"/>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row>
    <row r="470" spans="1:160" ht="13.2" x14ac:dyDescent="0.25">
      <c r="A470" s="1"/>
      <c r="B470" s="1"/>
      <c r="C470" s="1"/>
      <c r="D470" s="1"/>
      <c r="E470" s="1"/>
      <c r="F470" s="1"/>
      <c r="G470" s="62"/>
      <c r="H470" s="1"/>
      <c r="I470" s="1"/>
      <c r="J470" s="62"/>
      <c r="K470" s="1"/>
      <c r="L470" s="1"/>
      <c r="M470" s="1"/>
      <c r="N470" s="1"/>
      <c r="O470" s="1"/>
      <c r="P470" s="1"/>
      <c r="Q470" s="1"/>
      <c r="R470" s="1"/>
      <c r="S470" s="1"/>
      <c r="T470" s="1"/>
      <c r="U470" s="1"/>
      <c r="V470" s="1"/>
      <c r="W470" s="1"/>
      <c r="X470" s="1"/>
      <c r="Y470" s="62"/>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row>
    <row r="471" spans="1:160" ht="13.2" x14ac:dyDescent="0.25">
      <c r="A471" s="1"/>
      <c r="B471" s="1"/>
      <c r="C471" s="1"/>
      <c r="D471" s="1"/>
      <c r="E471" s="1"/>
      <c r="F471" s="1"/>
      <c r="G471" s="62"/>
      <c r="H471" s="1"/>
      <c r="I471" s="1"/>
      <c r="J471" s="62"/>
      <c r="K471" s="1"/>
      <c r="L471" s="1"/>
      <c r="M471" s="1"/>
      <c r="N471" s="1"/>
      <c r="O471" s="1"/>
      <c r="P471" s="1"/>
      <c r="Q471" s="1"/>
      <c r="R471" s="1"/>
      <c r="S471" s="1"/>
      <c r="T471" s="1"/>
      <c r="U471" s="1"/>
      <c r="V471" s="1"/>
      <c r="W471" s="1"/>
      <c r="X471" s="1"/>
      <c r="Y471" s="62"/>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row>
    <row r="472" spans="1:160" ht="13.2" x14ac:dyDescent="0.25">
      <c r="A472" s="1"/>
      <c r="B472" s="1"/>
      <c r="C472" s="1"/>
      <c r="D472" s="1"/>
      <c r="E472" s="1"/>
      <c r="F472" s="1"/>
      <c r="G472" s="62"/>
      <c r="H472" s="1"/>
      <c r="I472" s="1"/>
      <c r="J472" s="62"/>
      <c r="K472" s="1"/>
      <c r="L472" s="1"/>
      <c r="M472" s="1"/>
      <c r="N472" s="1"/>
      <c r="O472" s="1"/>
      <c r="P472" s="1"/>
      <c r="Q472" s="1"/>
      <c r="R472" s="1"/>
      <c r="S472" s="1"/>
      <c r="T472" s="1"/>
      <c r="U472" s="1"/>
      <c r="V472" s="1"/>
      <c r="W472" s="1"/>
      <c r="X472" s="1"/>
      <c r="Y472" s="62"/>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row>
    <row r="473" spans="1:160" ht="13.2" x14ac:dyDescent="0.25">
      <c r="A473" s="1"/>
      <c r="B473" s="1"/>
      <c r="C473" s="1"/>
      <c r="D473" s="1"/>
      <c r="E473" s="1"/>
      <c r="F473" s="1"/>
      <c r="G473" s="62"/>
      <c r="H473" s="1"/>
      <c r="I473" s="1"/>
      <c r="J473" s="62"/>
      <c r="K473" s="1"/>
      <c r="L473" s="1"/>
      <c r="M473" s="1"/>
      <c r="N473" s="1"/>
      <c r="O473" s="1"/>
      <c r="P473" s="1"/>
      <c r="Q473" s="1"/>
      <c r="R473" s="1"/>
      <c r="S473" s="1"/>
      <c r="T473" s="1"/>
      <c r="U473" s="1"/>
      <c r="V473" s="1"/>
      <c r="W473" s="1"/>
      <c r="X473" s="1"/>
      <c r="Y473" s="62"/>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row>
    <row r="474" spans="1:160" ht="13.2" x14ac:dyDescent="0.25">
      <c r="A474" s="1"/>
      <c r="B474" s="1"/>
      <c r="C474" s="1"/>
      <c r="D474" s="1"/>
      <c r="E474" s="1"/>
      <c r="F474" s="1"/>
      <c r="G474" s="62"/>
      <c r="H474" s="1"/>
      <c r="I474" s="1"/>
      <c r="J474" s="62"/>
      <c r="K474" s="1"/>
      <c r="L474" s="1"/>
      <c r="M474" s="1"/>
      <c r="N474" s="1"/>
      <c r="O474" s="1"/>
      <c r="P474" s="1"/>
      <c r="Q474" s="1"/>
      <c r="R474" s="1"/>
      <c r="S474" s="1"/>
      <c r="T474" s="1"/>
      <c r="U474" s="1"/>
      <c r="V474" s="1"/>
      <c r="W474" s="1"/>
      <c r="X474" s="1"/>
      <c r="Y474" s="62"/>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row>
    <row r="475" spans="1:160" ht="13.2" x14ac:dyDescent="0.25">
      <c r="A475" s="1"/>
      <c r="B475" s="1"/>
      <c r="C475" s="1"/>
      <c r="D475" s="1"/>
      <c r="E475" s="1"/>
      <c r="F475" s="1"/>
      <c r="G475" s="62"/>
      <c r="H475" s="1"/>
      <c r="I475" s="1"/>
      <c r="J475" s="62"/>
      <c r="K475" s="1"/>
      <c r="L475" s="1"/>
      <c r="M475" s="1"/>
      <c r="N475" s="1"/>
      <c r="O475" s="1"/>
      <c r="P475" s="1"/>
      <c r="Q475" s="1"/>
      <c r="R475" s="1"/>
      <c r="S475" s="1"/>
      <c r="T475" s="1"/>
      <c r="U475" s="1"/>
      <c r="V475" s="1"/>
      <c r="W475" s="1"/>
      <c r="X475" s="1"/>
      <c r="Y475" s="62"/>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row>
    <row r="476" spans="1:160" ht="13.2" x14ac:dyDescent="0.25">
      <c r="A476" s="1"/>
      <c r="B476" s="1"/>
      <c r="C476" s="1"/>
      <c r="D476" s="1"/>
      <c r="E476" s="1"/>
      <c r="F476" s="1"/>
      <c r="G476" s="62"/>
      <c r="H476" s="1"/>
      <c r="I476" s="1"/>
      <c r="J476" s="62"/>
      <c r="K476" s="1"/>
      <c r="L476" s="1"/>
      <c r="M476" s="1"/>
      <c r="N476" s="1"/>
      <c r="O476" s="1"/>
      <c r="P476" s="1"/>
      <c r="Q476" s="1"/>
      <c r="R476" s="1"/>
      <c r="S476" s="1"/>
      <c r="T476" s="1"/>
      <c r="U476" s="1"/>
      <c r="V476" s="1"/>
      <c r="W476" s="1"/>
      <c r="X476" s="1"/>
      <c r="Y476" s="62"/>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row>
    <row r="477" spans="1:160" ht="13.2" x14ac:dyDescent="0.25">
      <c r="A477" s="1"/>
      <c r="B477" s="1"/>
      <c r="C477" s="1"/>
      <c r="D477" s="1"/>
      <c r="E477" s="1"/>
      <c r="F477" s="1"/>
      <c r="G477" s="62"/>
      <c r="H477" s="1"/>
      <c r="I477" s="1"/>
      <c r="J477" s="62"/>
      <c r="K477" s="1"/>
      <c r="L477" s="1"/>
      <c r="M477" s="1"/>
      <c r="N477" s="1"/>
      <c r="O477" s="1"/>
      <c r="P477" s="1"/>
      <c r="Q477" s="1"/>
      <c r="R477" s="1"/>
      <c r="S477" s="1"/>
      <c r="T477" s="1"/>
      <c r="U477" s="1"/>
      <c r="V477" s="1"/>
      <c r="W477" s="1"/>
      <c r="X477" s="1"/>
      <c r="Y477" s="62"/>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row>
    <row r="478" spans="1:160" ht="13.2" x14ac:dyDescent="0.25">
      <c r="A478" s="1"/>
      <c r="B478" s="1"/>
      <c r="C478" s="1"/>
      <c r="D478" s="1"/>
      <c r="E478" s="1"/>
      <c r="F478" s="1"/>
      <c r="G478" s="62"/>
      <c r="H478" s="1"/>
      <c r="I478" s="1"/>
      <c r="J478" s="62"/>
      <c r="K478" s="1"/>
      <c r="L478" s="1"/>
      <c r="M478" s="1"/>
      <c r="N478" s="1"/>
      <c r="O478" s="1"/>
      <c r="P478" s="1"/>
      <c r="Q478" s="1"/>
      <c r="R478" s="1"/>
      <c r="S478" s="1"/>
      <c r="T478" s="1"/>
      <c r="U478" s="1"/>
      <c r="V478" s="1"/>
      <c r="W478" s="1"/>
      <c r="X478" s="1"/>
      <c r="Y478" s="62"/>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row>
    <row r="479" spans="1:160" ht="13.2" x14ac:dyDescent="0.25">
      <c r="A479" s="1"/>
      <c r="B479" s="1"/>
      <c r="C479" s="1"/>
      <c r="D479" s="1"/>
      <c r="E479" s="1"/>
      <c r="F479" s="1"/>
      <c r="G479" s="62"/>
      <c r="H479" s="1"/>
      <c r="I479" s="1"/>
      <c r="J479" s="62"/>
      <c r="K479" s="1"/>
      <c r="L479" s="1"/>
      <c r="M479" s="1"/>
      <c r="N479" s="1"/>
      <c r="O479" s="1"/>
      <c r="P479" s="1"/>
      <c r="Q479" s="1"/>
      <c r="R479" s="1"/>
      <c r="S479" s="1"/>
      <c r="T479" s="1"/>
      <c r="U479" s="1"/>
      <c r="V479" s="1"/>
      <c r="W479" s="1"/>
      <c r="X479" s="1"/>
      <c r="Y479" s="62"/>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row>
    <row r="480" spans="1:160" ht="13.2" x14ac:dyDescent="0.25">
      <c r="A480" s="1"/>
      <c r="B480" s="1"/>
      <c r="C480" s="1"/>
      <c r="D480" s="1"/>
      <c r="E480" s="1"/>
      <c r="F480" s="1"/>
      <c r="G480" s="62"/>
      <c r="H480" s="1"/>
      <c r="I480" s="1"/>
      <c r="J480" s="62"/>
      <c r="K480" s="1"/>
      <c r="L480" s="1"/>
      <c r="M480" s="1"/>
      <c r="N480" s="1"/>
      <c r="O480" s="1"/>
      <c r="P480" s="1"/>
      <c r="Q480" s="1"/>
      <c r="R480" s="1"/>
      <c r="S480" s="1"/>
      <c r="T480" s="1"/>
      <c r="U480" s="1"/>
      <c r="V480" s="1"/>
      <c r="W480" s="1"/>
      <c r="X480" s="1"/>
      <c r="Y480" s="62"/>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row>
    <row r="481" spans="1:160" ht="13.2" x14ac:dyDescent="0.25">
      <c r="A481" s="1"/>
      <c r="B481" s="1"/>
      <c r="C481" s="1"/>
      <c r="D481" s="1"/>
      <c r="E481" s="1"/>
      <c r="F481" s="1"/>
      <c r="G481" s="62"/>
      <c r="H481" s="1"/>
      <c r="I481" s="1"/>
      <c r="J481" s="62"/>
      <c r="K481" s="1"/>
      <c r="L481" s="1"/>
      <c r="M481" s="1"/>
      <c r="N481" s="1"/>
      <c r="O481" s="1"/>
      <c r="P481" s="1"/>
      <c r="Q481" s="1"/>
      <c r="R481" s="1"/>
      <c r="S481" s="1"/>
      <c r="T481" s="1"/>
      <c r="U481" s="1"/>
      <c r="V481" s="1"/>
      <c r="W481" s="1"/>
      <c r="X481" s="1"/>
      <c r="Y481" s="62"/>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row>
    <row r="482" spans="1:160" ht="13.2" x14ac:dyDescent="0.25">
      <c r="A482" s="1"/>
      <c r="B482" s="1"/>
      <c r="C482" s="1"/>
      <c r="D482" s="1"/>
      <c r="E482" s="1"/>
      <c r="F482" s="1"/>
      <c r="G482" s="62"/>
      <c r="H482" s="1"/>
      <c r="I482" s="1"/>
      <c r="J482" s="62"/>
      <c r="K482" s="1"/>
      <c r="L482" s="1"/>
      <c r="M482" s="1"/>
      <c r="N482" s="1"/>
      <c r="O482" s="1"/>
      <c r="P482" s="1"/>
      <c r="Q482" s="1"/>
      <c r="R482" s="1"/>
      <c r="S482" s="1"/>
      <c r="T482" s="1"/>
      <c r="U482" s="1"/>
      <c r="V482" s="1"/>
      <c r="W482" s="1"/>
      <c r="X482" s="1"/>
      <c r="Y482" s="62"/>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row>
    <row r="483" spans="1:160" ht="13.2" x14ac:dyDescent="0.25">
      <c r="A483" s="1"/>
      <c r="B483" s="1"/>
      <c r="C483" s="1"/>
      <c r="D483" s="1"/>
      <c r="E483" s="1"/>
      <c r="F483" s="1"/>
      <c r="G483" s="62"/>
      <c r="H483" s="1"/>
      <c r="I483" s="1"/>
      <c r="J483" s="62"/>
      <c r="K483" s="1"/>
      <c r="L483" s="1"/>
      <c r="M483" s="1"/>
      <c r="N483" s="1"/>
      <c r="O483" s="1"/>
      <c r="P483" s="1"/>
      <c r="Q483" s="1"/>
      <c r="R483" s="1"/>
      <c r="S483" s="1"/>
      <c r="T483" s="1"/>
      <c r="U483" s="1"/>
      <c r="V483" s="1"/>
      <c r="W483" s="1"/>
      <c r="X483" s="1"/>
      <c r="Y483" s="62"/>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row>
    <row r="484" spans="1:160" ht="13.2" x14ac:dyDescent="0.25">
      <c r="A484" s="1"/>
      <c r="B484" s="1"/>
      <c r="C484" s="1"/>
      <c r="D484" s="1"/>
      <c r="E484" s="1"/>
      <c r="F484" s="1"/>
      <c r="G484" s="62"/>
      <c r="H484" s="1"/>
      <c r="I484" s="1"/>
      <c r="J484" s="62"/>
      <c r="K484" s="1"/>
      <c r="L484" s="1"/>
      <c r="M484" s="1"/>
      <c r="N484" s="1"/>
      <c r="O484" s="1"/>
      <c r="P484" s="1"/>
      <c r="Q484" s="1"/>
      <c r="R484" s="1"/>
      <c r="S484" s="1"/>
      <c r="T484" s="1"/>
      <c r="U484" s="1"/>
      <c r="V484" s="1"/>
      <c r="W484" s="1"/>
      <c r="X484" s="1"/>
      <c r="Y484" s="62"/>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row>
    <row r="485" spans="1:160" ht="13.2" x14ac:dyDescent="0.25">
      <c r="A485" s="1"/>
      <c r="B485" s="1"/>
      <c r="C485" s="1"/>
      <c r="D485" s="1"/>
      <c r="E485" s="1"/>
      <c r="F485" s="1"/>
      <c r="G485" s="62"/>
      <c r="H485" s="1"/>
      <c r="I485" s="1"/>
      <c r="J485" s="62"/>
      <c r="K485" s="1"/>
      <c r="L485" s="1"/>
      <c r="M485" s="1"/>
      <c r="N485" s="1"/>
      <c r="O485" s="1"/>
      <c r="P485" s="1"/>
      <c r="Q485" s="1"/>
      <c r="R485" s="1"/>
      <c r="S485" s="1"/>
      <c r="T485" s="1"/>
      <c r="U485" s="1"/>
      <c r="V485" s="1"/>
      <c r="W485" s="1"/>
      <c r="X485" s="1"/>
      <c r="Y485" s="62"/>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row>
    <row r="486" spans="1:160" ht="13.2" x14ac:dyDescent="0.25">
      <c r="A486" s="1"/>
      <c r="B486" s="1"/>
      <c r="C486" s="1"/>
      <c r="D486" s="1"/>
      <c r="E486" s="1"/>
      <c r="F486" s="1"/>
      <c r="G486" s="62"/>
      <c r="H486" s="1"/>
      <c r="I486" s="1"/>
      <c r="J486" s="62"/>
      <c r="K486" s="1"/>
      <c r="L486" s="1"/>
      <c r="M486" s="1"/>
      <c r="N486" s="1"/>
      <c r="O486" s="1"/>
      <c r="P486" s="1"/>
      <c r="Q486" s="1"/>
      <c r="R486" s="1"/>
      <c r="S486" s="1"/>
      <c r="T486" s="1"/>
      <c r="U486" s="1"/>
      <c r="V486" s="1"/>
      <c r="W486" s="1"/>
      <c r="X486" s="1"/>
      <c r="Y486" s="62"/>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row>
    <row r="487" spans="1:160" ht="13.2" x14ac:dyDescent="0.25">
      <c r="A487" s="1"/>
      <c r="B487" s="1"/>
      <c r="C487" s="1"/>
      <c r="D487" s="1"/>
      <c r="E487" s="1"/>
      <c r="F487" s="1"/>
      <c r="G487" s="62"/>
      <c r="H487" s="1"/>
      <c r="I487" s="1"/>
      <c r="J487" s="62"/>
      <c r="K487" s="1"/>
      <c r="L487" s="1"/>
      <c r="M487" s="1"/>
      <c r="N487" s="1"/>
      <c r="O487" s="1"/>
      <c r="P487" s="1"/>
      <c r="Q487" s="1"/>
      <c r="R487" s="1"/>
      <c r="S487" s="1"/>
      <c r="T487" s="1"/>
      <c r="U487" s="1"/>
      <c r="V487" s="1"/>
      <c r="W487" s="1"/>
      <c r="X487" s="1"/>
      <c r="Y487" s="62"/>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row>
    <row r="488" spans="1:160" ht="13.2" x14ac:dyDescent="0.25">
      <c r="A488" s="1"/>
      <c r="B488" s="1"/>
      <c r="C488" s="1"/>
      <c r="D488" s="1"/>
      <c r="E488" s="1"/>
      <c r="F488" s="1"/>
      <c r="G488" s="62"/>
      <c r="H488" s="1"/>
      <c r="I488" s="1"/>
      <c r="J488" s="62"/>
      <c r="K488" s="1"/>
      <c r="L488" s="1"/>
      <c r="M488" s="1"/>
      <c r="N488" s="1"/>
      <c r="O488" s="1"/>
      <c r="P488" s="1"/>
      <c r="Q488" s="1"/>
      <c r="R488" s="1"/>
      <c r="S488" s="1"/>
      <c r="T488" s="1"/>
      <c r="U488" s="1"/>
      <c r="V488" s="1"/>
      <c r="W488" s="1"/>
      <c r="X488" s="1"/>
      <c r="Y488" s="62"/>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row>
    <row r="489" spans="1:160" ht="13.2" x14ac:dyDescent="0.25">
      <c r="A489" s="1"/>
      <c r="B489" s="1"/>
      <c r="C489" s="1"/>
      <c r="D489" s="1"/>
      <c r="E489" s="1"/>
      <c r="F489" s="1"/>
      <c r="G489" s="62"/>
      <c r="H489" s="1"/>
      <c r="I489" s="1"/>
      <c r="J489" s="62"/>
      <c r="K489" s="1"/>
      <c r="L489" s="1"/>
      <c r="M489" s="1"/>
      <c r="N489" s="1"/>
      <c r="O489" s="1"/>
      <c r="P489" s="1"/>
      <c r="Q489" s="1"/>
      <c r="R489" s="1"/>
      <c r="S489" s="1"/>
      <c r="T489" s="1"/>
      <c r="U489" s="1"/>
      <c r="V489" s="1"/>
      <c r="W489" s="1"/>
      <c r="X489" s="1"/>
      <c r="Y489" s="62"/>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row>
    <row r="490" spans="1:160" ht="13.2" x14ac:dyDescent="0.25">
      <c r="A490" s="1"/>
      <c r="B490" s="1"/>
      <c r="C490" s="1"/>
      <c r="D490" s="1"/>
      <c r="E490" s="1"/>
      <c r="F490" s="1"/>
      <c r="G490" s="62"/>
      <c r="H490" s="1"/>
      <c r="I490" s="1"/>
      <c r="J490" s="62"/>
      <c r="K490" s="1"/>
      <c r="L490" s="1"/>
      <c r="M490" s="1"/>
      <c r="N490" s="1"/>
      <c r="O490" s="1"/>
      <c r="P490" s="1"/>
      <c r="Q490" s="1"/>
      <c r="R490" s="1"/>
      <c r="S490" s="1"/>
      <c r="T490" s="1"/>
      <c r="U490" s="1"/>
      <c r="V490" s="1"/>
      <c r="W490" s="1"/>
      <c r="X490" s="1"/>
      <c r="Y490" s="62"/>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row>
    <row r="491" spans="1:160" ht="13.2" x14ac:dyDescent="0.25">
      <c r="A491" s="1"/>
      <c r="B491" s="1"/>
      <c r="C491" s="1"/>
      <c r="D491" s="1"/>
      <c r="E491" s="1"/>
      <c r="F491" s="1"/>
      <c r="G491" s="62"/>
      <c r="H491" s="1"/>
      <c r="I491" s="1"/>
      <c r="J491" s="62"/>
      <c r="K491" s="1"/>
      <c r="L491" s="1"/>
      <c r="M491" s="1"/>
      <c r="N491" s="1"/>
      <c r="O491" s="1"/>
      <c r="P491" s="1"/>
      <c r="Q491" s="1"/>
      <c r="R491" s="1"/>
      <c r="S491" s="1"/>
      <c r="T491" s="1"/>
      <c r="U491" s="1"/>
      <c r="V491" s="1"/>
      <c r="W491" s="1"/>
      <c r="X491" s="1"/>
      <c r="Y491" s="62"/>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row>
    <row r="492" spans="1:160" ht="13.2" x14ac:dyDescent="0.25">
      <c r="A492" s="1"/>
      <c r="B492" s="1"/>
      <c r="C492" s="1"/>
      <c r="D492" s="1"/>
      <c r="E492" s="1"/>
      <c r="F492" s="1"/>
      <c r="G492" s="62"/>
      <c r="H492" s="1"/>
      <c r="I492" s="1"/>
      <c r="J492" s="62"/>
      <c r="K492" s="1"/>
      <c r="L492" s="1"/>
      <c r="M492" s="1"/>
      <c r="N492" s="1"/>
      <c r="O492" s="1"/>
      <c r="P492" s="1"/>
      <c r="Q492" s="1"/>
      <c r="R492" s="1"/>
      <c r="S492" s="1"/>
      <c r="T492" s="1"/>
      <c r="U492" s="1"/>
      <c r="V492" s="1"/>
      <c r="W492" s="1"/>
      <c r="X492" s="1"/>
      <c r="Y492" s="62"/>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row>
    <row r="493" spans="1:160" ht="13.2" x14ac:dyDescent="0.25">
      <c r="A493" s="1"/>
      <c r="B493" s="1"/>
      <c r="C493" s="1"/>
      <c r="D493" s="1"/>
      <c r="E493" s="1"/>
      <c r="F493" s="1"/>
      <c r="G493" s="62"/>
      <c r="H493" s="1"/>
      <c r="I493" s="1"/>
      <c r="J493" s="62"/>
      <c r="K493" s="1"/>
      <c r="L493" s="1"/>
      <c r="M493" s="1"/>
      <c r="N493" s="1"/>
      <c r="O493" s="1"/>
      <c r="P493" s="1"/>
      <c r="Q493" s="1"/>
      <c r="R493" s="1"/>
      <c r="S493" s="1"/>
      <c r="T493" s="1"/>
      <c r="U493" s="1"/>
      <c r="V493" s="1"/>
      <c r="W493" s="1"/>
      <c r="X493" s="1"/>
      <c r="Y493" s="62"/>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row>
    <row r="494" spans="1:160" ht="13.2" x14ac:dyDescent="0.25">
      <c r="A494" s="1"/>
      <c r="B494" s="1"/>
      <c r="C494" s="1"/>
      <c r="D494" s="1"/>
      <c r="E494" s="1"/>
      <c r="F494" s="1"/>
      <c r="G494" s="62"/>
      <c r="H494" s="1"/>
      <c r="I494" s="1"/>
      <c r="J494" s="62"/>
      <c r="K494" s="1"/>
      <c r="L494" s="1"/>
      <c r="M494" s="1"/>
      <c r="N494" s="1"/>
      <c r="O494" s="1"/>
      <c r="P494" s="1"/>
      <c r="Q494" s="1"/>
      <c r="R494" s="1"/>
      <c r="S494" s="1"/>
      <c r="T494" s="1"/>
      <c r="U494" s="1"/>
      <c r="V494" s="1"/>
      <c r="W494" s="1"/>
      <c r="X494" s="1"/>
      <c r="Y494" s="62"/>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row>
    <row r="495" spans="1:160" ht="13.2" x14ac:dyDescent="0.25">
      <c r="A495" s="1"/>
      <c r="B495" s="1"/>
      <c r="C495" s="1"/>
      <c r="D495" s="1"/>
      <c r="E495" s="1"/>
      <c r="F495" s="1"/>
      <c r="G495" s="62"/>
      <c r="H495" s="1"/>
      <c r="I495" s="1"/>
      <c r="J495" s="62"/>
      <c r="K495" s="1"/>
      <c r="L495" s="1"/>
      <c r="M495" s="1"/>
      <c r="N495" s="1"/>
      <c r="O495" s="1"/>
      <c r="P495" s="1"/>
      <c r="Q495" s="1"/>
      <c r="R495" s="1"/>
      <c r="S495" s="1"/>
      <c r="T495" s="1"/>
      <c r="U495" s="1"/>
      <c r="V495" s="1"/>
      <c r="W495" s="1"/>
      <c r="X495" s="1"/>
      <c r="Y495" s="62"/>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row>
    <row r="496" spans="1:160" ht="13.2" x14ac:dyDescent="0.25">
      <c r="A496" s="1"/>
      <c r="B496" s="1"/>
      <c r="C496" s="1"/>
      <c r="D496" s="1"/>
      <c r="E496" s="1"/>
      <c r="F496" s="1"/>
      <c r="G496" s="62"/>
      <c r="H496" s="1"/>
      <c r="I496" s="1"/>
      <c r="J496" s="62"/>
      <c r="K496" s="1"/>
      <c r="L496" s="1"/>
      <c r="M496" s="1"/>
      <c r="N496" s="1"/>
      <c r="O496" s="1"/>
      <c r="P496" s="1"/>
      <c r="Q496" s="1"/>
      <c r="R496" s="1"/>
      <c r="S496" s="1"/>
      <c r="T496" s="1"/>
      <c r="U496" s="1"/>
      <c r="V496" s="1"/>
      <c r="W496" s="1"/>
      <c r="X496" s="1"/>
      <c r="Y496" s="62"/>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row>
    <row r="497" spans="1:160" ht="13.2" x14ac:dyDescent="0.25">
      <c r="A497" s="1"/>
      <c r="B497" s="1"/>
      <c r="C497" s="1"/>
      <c r="D497" s="1"/>
      <c r="E497" s="1"/>
      <c r="F497" s="1"/>
      <c r="G497" s="62"/>
      <c r="H497" s="1"/>
      <c r="I497" s="1"/>
      <c r="J497" s="62"/>
      <c r="K497" s="1"/>
      <c r="L497" s="1"/>
      <c r="M497" s="1"/>
      <c r="N497" s="1"/>
      <c r="O497" s="1"/>
      <c r="P497" s="1"/>
      <c r="Q497" s="1"/>
      <c r="R497" s="1"/>
      <c r="S497" s="1"/>
      <c r="T497" s="1"/>
      <c r="U497" s="1"/>
      <c r="V497" s="1"/>
      <c r="W497" s="1"/>
      <c r="X497" s="1"/>
      <c r="Y497" s="62"/>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row>
    <row r="498" spans="1:160" ht="13.2" x14ac:dyDescent="0.25">
      <c r="A498" s="1"/>
      <c r="B498" s="1"/>
      <c r="C498" s="1"/>
      <c r="D498" s="1"/>
      <c r="E498" s="1"/>
      <c r="F498" s="1"/>
      <c r="G498" s="62"/>
      <c r="H498" s="1"/>
      <c r="I498" s="1"/>
      <c r="J498" s="62"/>
      <c r="K498" s="1"/>
      <c r="L498" s="1"/>
      <c r="M498" s="1"/>
      <c r="N498" s="1"/>
      <c r="O498" s="1"/>
      <c r="P498" s="1"/>
      <c r="Q498" s="1"/>
      <c r="R498" s="1"/>
      <c r="S498" s="1"/>
      <c r="T498" s="1"/>
      <c r="U498" s="1"/>
      <c r="V498" s="1"/>
      <c r="W498" s="1"/>
      <c r="X498" s="1"/>
      <c r="Y498" s="62"/>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row>
    <row r="499" spans="1:160" ht="13.2" x14ac:dyDescent="0.25">
      <c r="A499" s="1"/>
      <c r="B499" s="1"/>
      <c r="C499" s="1"/>
      <c r="D499" s="1"/>
      <c r="E499" s="1"/>
      <c r="F499" s="1"/>
      <c r="G499" s="62"/>
      <c r="H499" s="1"/>
      <c r="I499" s="1"/>
      <c r="J499" s="62"/>
      <c r="K499" s="1"/>
      <c r="L499" s="1"/>
      <c r="M499" s="1"/>
      <c r="N499" s="1"/>
      <c r="O499" s="1"/>
      <c r="P499" s="1"/>
      <c r="Q499" s="1"/>
      <c r="R499" s="1"/>
      <c r="S499" s="1"/>
      <c r="T499" s="1"/>
      <c r="U499" s="1"/>
      <c r="V499" s="1"/>
      <c r="W499" s="1"/>
      <c r="X499" s="1"/>
      <c r="Y499" s="62"/>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row>
    <row r="500" spans="1:160" ht="13.2" x14ac:dyDescent="0.25">
      <c r="A500" s="1"/>
      <c r="B500" s="1"/>
      <c r="C500" s="1"/>
      <c r="D500" s="1"/>
      <c r="E500" s="1"/>
      <c r="F500" s="1"/>
      <c r="G500" s="62"/>
      <c r="H500" s="1"/>
      <c r="I500" s="1"/>
      <c r="J500" s="62"/>
      <c r="K500" s="1"/>
      <c r="L500" s="1"/>
      <c r="M500" s="1"/>
      <c r="N500" s="1"/>
      <c r="O500" s="1"/>
      <c r="P500" s="1"/>
      <c r="Q500" s="1"/>
      <c r="R500" s="1"/>
      <c r="S500" s="1"/>
      <c r="T500" s="1"/>
      <c r="U500" s="1"/>
      <c r="V500" s="1"/>
      <c r="W500" s="1"/>
      <c r="X500" s="1"/>
      <c r="Y500" s="62"/>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row>
    <row r="501" spans="1:160" ht="13.2" x14ac:dyDescent="0.25">
      <c r="A501" s="1"/>
      <c r="B501" s="1"/>
      <c r="C501" s="1"/>
      <c r="D501" s="1"/>
      <c r="E501" s="1"/>
      <c r="F501" s="1"/>
      <c r="G501" s="62"/>
      <c r="H501" s="1"/>
      <c r="I501" s="1"/>
      <c r="J501" s="62"/>
      <c r="K501" s="1"/>
      <c r="L501" s="1"/>
      <c r="M501" s="1"/>
      <c r="N501" s="1"/>
      <c r="O501" s="1"/>
      <c r="P501" s="1"/>
      <c r="Q501" s="1"/>
      <c r="R501" s="1"/>
      <c r="S501" s="1"/>
      <c r="T501" s="1"/>
      <c r="U501" s="1"/>
      <c r="V501" s="1"/>
      <c r="W501" s="1"/>
      <c r="X501" s="1"/>
      <c r="Y501" s="62"/>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row>
    <row r="502" spans="1:160" ht="13.2" x14ac:dyDescent="0.25">
      <c r="A502" s="1"/>
      <c r="B502" s="1"/>
      <c r="C502" s="1"/>
      <c r="D502" s="1"/>
      <c r="E502" s="1"/>
      <c r="F502" s="1"/>
      <c r="G502" s="62"/>
      <c r="H502" s="1"/>
      <c r="I502" s="1"/>
      <c r="J502" s="62"/>
      <c r="K502" s="1"/>
      <c r="L502" s="1"/>
      <c r="M502" s="1"/>
      <c r="N502" s="1"/>
      <c r="O502" s="1"/>
      <c r="P502" s="1"/>
      <c r="Q502" s="1"/>
      <c r="R502" s="1"/>
      <c r="S502" s="1"/>
      <c r="T502" s="1"/>
      <c r="U502" s="1"/>
      <c r="V502" s="1"/>
      <c r="W502" s="1"/>
      <c r="X502" s="1"/>
      <c r="Y502" s="62"/>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row>
    <row r="503" spans="1:160" ht="13.2" x14ac:dyDescent="0.25">
      <c r="A503" s="1"/>
      <c r="B503" s="1"/>
      <c r="C503" s="1"/>
      <c r="D503" s="1"/>
      <c r="E503" s="1"/>
      <c r="F503" s="1"/>
      <c r="G503" s="62"/>
      <c r="H503" s="1"/>
      <c r="I503" s="1"/>
      <c r="J503" s="62"/>
      <c r="K503" s="1"/>
      <c r="L503" s="1"/>
      <c r="M503" s="1"/>
      <c r="N503" s="1"/>
      <c r="O503" s="1"/>
      <c r="P503" s="1"/>
      <c r="Q503" s="1"/>
      <c r="R503" s="1"/>
      <c r="S503" s="1"/>
      <c r="T503" s="1"/>
      <c r="U503" s="1"/>
      <c r="V503" s="1"/>
      <c r="W503" s="1"/>
      <c r="X503" s="1"/>
      <c r="Y503" s="62"/>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row>
    <row r="504" spans="1:160" ht="13.2" x14ac:dyDescent="0.25">
      <c r="A504" s="1"/>
      <c r="B504" s="1"/>
      <c r="C504" s="1"/>
      <c r="D504" s="1"/>
      <c r="E504" s="1"/>
      <c r="F504" s="1"/>
      <c r="G504" s="62"/>
      <c r="H504" s="1"/>
      <c r="I504" s="1"/>
      <c r="J504" s="62"/>
      <c r="K504" s="1"/>
      <c r="L504" s="1"/>
      <c r="M504" s="1"/>
      <c r="N504" s="1"/>
      <c r="O504" s="1"/>
      <c r="P504" s="1"/>
      <c r="Q504" s="1"/>
      <c r="R504" s="1"/>
      <c r="S504" s="1"/>
      <c r="T504" s="1"/>
      <c r="U504" s="1"/>
      <c r="V504" s="1"/>
      <c r="W504" s="1"/>
      <c r="X504" s="1"/>
      <c r="Y504" s="62"/>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row>
    <row r="505" spans="1:160" ht="13.2" x14ac:dyDescent="0.25">
      <c r="A505" s="1"/>
      <c r="B505" s="1"/>
      <c r="C505" s="1"/>
      <c r="D505" s="1"/>
      <c r="E505" s="1"/>
      <c r="F505" s="1"/>
      <c r="G505" s="62"/>
      <c r="H505" s="1"/>
      <c r="I505" s="1"/>
      <c r="J505" s="62"/>
      <c r="K505" s="1"/>
      <c r="L505" s="1"/>
      <c r="M505" s="1"/>
      <c r="N505" s="1"/>
      <c r="O505" s="1"/>
      <c r="P505" s="1"/>
      <c r="Q505" s="1"/>
      <c r="R505" s="1"/>
      <c r="S505" s="1"/>
      <c r="T505" s="1"/>
      <c r="U505" s="1"/>
      <c r="V505" s="1"/>
      <c r="W505" s="1"/>
      <c r="X505" s="1"/>
      <c r="Y505" s="62"/>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row>
    <row r="506" spans="1:160" ht="13.2" x14ac:dyDescent="0.25">
      <c r="A506" s="1"/>
      <c r="B506" s="1"/>
      <c r="C506" s="1"/>
      <c r="D506" s="1"/>
      <c r="E506" s="1"/>
      <c r="F506" s="1"/>
      <c r="G506" s="62"/>
      <c r="H506" s="1"/>
      <c r="I506" s="1"/>
      <c r="J506" s="62"/>
      <c r="K506" s="1"/>
      <c r="L506" s="1"/>
      <c r="M506" s="1"/>
      <c r="N506" s="1"/>
      <c r="O506" s="1"/>
      <c r="P506" s="1"/>
      <c r="Q506" s="1"/>
      <c r="R506" s="1"/>
      <c r="S506" s="1"/>
      <c r="T506" s="1"/>
      <c r="U506" s="1"/>
      <c r="V506" s="1"/>
      <c r="W506" s="1"/>
      <c r="X506" s="1"/>
      <c r="Y506" s="62"/>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row>
    <row r="507" spans="1:160" ht="13.2" x14ac:dyDescent="0.25">
      <c r="A507" s="1"/>
      <c r="B507" s="1"/>
      <c r="C507" s="1"/>
      <c r="D507" s="1"/>
      <c r="E507" s="1"/>
      <c r="F507" s="1"/>
      <c r="G507" s="62"/>
      <c r="H507" s="1"/>
      <c r="I507" s="1"/>
      <c r="J507" s="62"/>
      <c r="K507" s="1"/>
      <c r="L507" s="1"/>
      <c r="M507" s="1"/>
      <c r="N507" s="1"/>
      <c r="O507" s="1"/>
      <c r="P507" s="1"/>
      <c r="Q507" s="1"/>
      <c r="R507" s="1"/>
      <c r="S507" s="1"/>
      <c r="T507" s="1"/>
      <c r="U507" s="1"/>
      <c r="V507" s="1"/>
      <c r="W507" s="1"/>
      <c r="X507" s="1"/>
      <c r="Y507" s="62"/>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row>
    <row r="508" spans="1:160" ht="13.2" x14ac:dyDescent="0.25">
      <c r="A508" s="1"/>
      <c r="B508" s="1"/>
      <c r="C508" s="1"/>
      <c r="D508" s="1"/>
      <c r="E508" s="1"/>
      <c r="F508" s="1"/>
      <c r="G508" s="62"/>
      <c r="H508" s="1"/>
      <c r="I508" s="1"/>
      <c r="J508" s="62"/>
      <c r="K508" s="1"/>
      <c r="L508" s="1"/>
      <c r="M508" s="1"/>
      <c r="N508" s="1"/>
      <c r="O508" s="1"/>
      <c r="P508" s="1"/>
      <c r="Q508" s="1"/>
      <c r="R508" s="1"/>
      <c r="S508" s="1"/>
      <c r="T508" s="1"/>
      <c r="U508" s="1"/>
      <c r="V508" s="1"/>
      <c r="W508" s="1"/>
      <c r="X508" s="1"/>
      <c r="Y508" s="62"/>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row>
    <row r="509" spans="1:160" ht="13.2" x14ac:dyDescent="0.25">
      <c r="A509" s="1"/>
      <c r="B509" s="1"/>
      <c r="C509" s="1"/>
      <c r="D509" s="1"/>
      <c r="E509" s="1"/>
      <c r="F509" s="1"/>
      <c r="G509" s="62"/>
      <c r="H509" s="1"/>
      <c r="I509" s="1"/>
      <c r="J509" s="62"/>
      <c r="K509" s="1"/>
      <c r="L509" s="1"/>
      <c r="M509" s="1"/>
      <c r="N509" s="1"/>
      <c r="O509" s="1"/>
      <c r="P509" s="1"/>
      <c r="Q509" s="1"/>
      <c r="R509" s="1"/>
      <c r="S509" s="1"/>
      <c r="T509" s="1"/>
      <c r="U509" s="1"/>
      <c r="V509" s="1"/>
      <c r="W509" s="1"/>
      <c r="X509" s="1"/>
      <c r="Y509" s="62"/>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row>
    <row r="510" spans="1:160" ht="13.2" x14ac:dyDescent="0.25">
      <c r="A510" s="1"/>
      <c r="B510" s="1"/>
      <c r="C510" s="1"/>
      <c r="D510" s="1"/>
      <c r="E510" s="1"/>
      <c r="F510" s="1"/>
      <c r="G510" s="62"/>
      <c r="H510" s="1"/>
      <c r="I510" s="1"/>
      <c r="J510" s="62"/>
      <c r="K510" s="1"/>
      <c r="L510" s="1"/>
      <c r="M510" s="1"/>
      <c r="N510" s="1"/>
      <c r="O510" s="1"/>
      <c r="P510" s="1"/>
      <c r="Q510" s="1"/>
      <c r="R510" s="1"/>
      <c r="S510" s="1"/>
      <c r="T510" s="1"/>
      <c r="U510" s="1"/>
      <c r="V510" s="1"/>
      <c r="W510" s="1"/>
      <c r="X510" s="1"/>
      <c r="Y510" s="62"/>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row>
    <row r="511" spans="1:160" ht="13.2" x14ac:dyDescent="0.25">
      <c r="A511" s="1"/>
      <c r="B511" s="1"/>
      <c r="C511" s="1"/>
      <c r="D511" s="1"/>
      <c r="E511" s="1"/>
      <c r="F511" s="1"/>
      <c r="G511" s="62"/>
      <c r="H511" s="1"/>
      <c r="I511" s="1"/>
      <c r="J511" s="62"/>
      <c r="K511" s="1"/>
      <c r="L511" s="1"/>
      <c r="M511" s="1"/>
      <c r="N511" s="1"/>
      <c r="O511" s="1"/>
      <c r="P511" s="1"/>
      <c r="Q511" s="1"/>
      <c r="R511" s="1"/>
      <c r="S511" s="1"/>
      <c r="T511" s="1"/>
      <c r="U511" s="1"/>
      <c r="V511" s="1"/>
      <c r="W511" s="1"/>
      <c r="X511" s="1"/>
      <c r="Y511" s="62"/>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row>
    <row r="512" spans="1:160" ht="13.2" x14ac:dyDescent="0.25">
      <c r="A512" s="1"/>
      <c r="B512" s="1"/>
      <c r="C512" s="1"/>
      <c r="D512" s="1"/>
      <c r="E512" s="1"/>
      <c r="F512" s="1"/>
      <c r="G512" s="62"/>
      <c r="H512" s="1"/>
      <c r="I512" s="1"/>
      <c r="J512" s="62"/>
      <c r="K512" s="1"/>
      <c r="L512" s="1"/>
      <c r="M512" s="1"/>
      <c r="N512" s="1"/>
      <c r="O512" s="1"/>
      <c r="P512" s="1"/>
      <c r="Q512" s="1"/>
      <c r="R512" s="1"/>
      <c r="S512" s="1"/>
      <c r="T512" s="1"/>
      <c r="U512" s="1"/>
      <c r="V512" s="1"/>
      <c r="W512" s="1"/>
      <c r="X512" s="1"/>
      <c r="Y512" s="62"/>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row>
    <row r="513" spans="1:160" ht="13.2" x14ac:dyDescent="0.25">
      <c r="A513" s="1"/>
      <c r="B513" s="1"/>
      <c r="C513" s="1"/>
      <c r="D513" s="1"/>
      <c r="E513" s="1"/>
      <c r="F513" s="1"/>
      <c r="G513" s="62"/>
      <c r="H513" s="1"/>
      <c r="I513" s="1"/>
      <c r="J513" s="62"/>
      <c r="K513" s="1"/>
      <c r="L513" s="1"/>
      <c r="M513" s="1"/>
      <c r="N513" s="1"/>
      <c r="O513" s="1"/>
      <c r="P513" s="1"/>
      <c r="Q513" s="1"/>
      <c r="R513" s="1"/>
      <c r="S513" s="1"/>
      <c r="T513" s="1"/>
      <c r="U513" s="1"/>
      <c r="V513" s="1"/>
      <c r="W513" s="1"/>
      <c r="X513" s="1"/>
      <c r="Y513" s="62"/>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row>
    <row r="514" spans="1:160" ht="13.2" x14ac:dyDescent="0.25">
      <c r="A514" s="1"/>
      <c r="B514" s="1"/>
      <c r="C514" s="1"/>
      <c r="D514" s="1"/>
      <c r="E514" s="1"/>
      <c r="F514" s="1"/>
      <c r="G514" s="62"/>
      <c r="H514" s="1"/>
      <c r="I514" s="1"/>
      <c r="J514" s="62"/>
      <c r="K514" s="1"/>
      <c r="L514" s="1"/>
      <c r="M514" s="1"/>
      <c r="N514" s="1"/>
      <c r="O514" s="1"/>
      <c r="P514" s="1"/>
      <c r="Q514" s="1"/>
      <c r="R514" s="1"/>
      <c r="S514" s="1"/>
      <c r="T514" s="1"/>
      <c r="U514" s="1"/>
      <c r="V514" s="1"/>
      <c r="W514" s="1"/>
      <c r="X514" s="1"/>
      <c r="Y514" s="62"/>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row>
    <row r="515" spans="1:160" ht="13.2" x14ac:dyDescent="0.25">
      <c r="A515" s="1"/>
      <c r="B515" s="1"/>
      <c r="C515" s="1"/>
      <c r="D515" s="1"/>
      <c r="E515" s="1"/>
      <c r="F515" s="1"/>
      <c r="G515" s="62"/>
      <c r="H515" s="1"/>
      <c r="I515" s="1"/>
      <c r="J515" s="62"/>
      <c r="K515" s="1"/>
      <c r="L515" s="1"/>
      <c r="M515" s="1"/>
      <c r="N515" s="1"/>
      <c r="O515" s="1"/>
      <c r="P515" s="1"/>
      <c r="Q515" s="1"/>
      <c r="R515" s="1"/>
      <c r="S515" s="1"/>
      <c r="T515" s="1"/>
      <c r="U515" s="1"/>
      <c r="V515" s="1"/>
      <c r="W515" s="1"/>
      <c r="X515" s="1"/>
      <c r="Y515" s="62"/>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row>
    <row r="516" spans="1:160" ht="13.2" x14ac:dyDescent="0.25">
      <c r="A516" s="1"/>
      <c r="B516" s="1"/>
      <c r="C516" s="1"/>
      <c r="D516" s="1"/>
      <c r="E516" s="1"/>
      <c r="F516" s="1"/>
      <c r="G516" s="62"/>
      <c r="H516" s="1"/>
      <c r="I516" s="1"/>
      <c r="J516" s="62"/>
      <c r="K516" s="1"/>
      <c r="L516" s="1"/>
      <c r="M516" s="1"/>
      <c r="N516" s="1"/>
      <c r="O516" s="1"/>
      <c r="P516" s="1"/>
      <c r="Q516" s="1"/>
      <c r="R516" s="1"/>
      <c r="S516" s="1"/>
      <c r="T516" s="1"/>
      <c r="U516" s="1"/>
      <c r="V516" s="1"/>
      <c r="W516" s="1"/>
      <c r="X516" s="1"/>
      <c r="Y516" s="62"/>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row>
    <row r="517" spans="1:160" ht="13.2" x14ac:dyDescent="0.25">
      <c r="A517" s="1"/>
      <c r="B517" s="1"/>
      <c r="C517" s="1"/>
      <c r="D517" s="1"/>
      <c r="E517" s="1"/>
      <c r="F517" s="1"/>
      <c r="G517" s="62"/>
      <c r="H517" s="1"/>
      <c r="I517" s="1"/>
      <c r="J517" s="62"/>
      <c r="K517" s="1"/>
      <c r="L517" s="1"/>
      <c r="M517" s="1"/>
      <c r="N517" s="1"/>
      <c r="O517" s="1"/>
      <c r="P517" s="1"/>
      <c r="Q517" s="1"/>
      <c r="R517" s="1"/>
      <c r="S517" s="1"/>
      <c r="T517" s="1"/>
      <c r="U517" s="1"/>
      <c r="V517" s="1"/>
      <c r="W517" s="1"/>
      <c r="X517" s="1"/>
      <c r="Y517" s="62"/>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row>
    <row r="518" spans="1:160" ht="13.2" x14ac:dyDescent="0.25">
      <c r="A518" s="1"/>
      <c r="B518" s="1"/>
      <c r="C518" s="1"/>
      <c r="D518" s="1"/>
      <c r="E518" s="1"/>
      <c r="F518" s="1"/>
      <c r="G518" s="62"/>
      <c r="H518" s="1"/>
      <c r="I518" s="1"/>
      <c r="J518" s="62"/>
      <c r="K518" s="1"/>
      <c r="L518" s="1"/>
      <c r="M518" s="1"/>
      <c r="N518" s="1"/>
      <c r="O518" s="1"/>
      <c r="P518" s="1"/>
      <c r="Q518" s="1"/>
      <c r="R518" s="1"/>
      <c r="S518" s="1"/>
      <c r="T518" s="1"/>
      <c r="U518" s="1"/>
      <c r="V518" s="1"/>
      <c r="W518" s="1"/>
      <c r="X518" s="1"/>
      <c r="Y518" s="62"/>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row>
    <row r="519" spans="1:160" ht="13.2" x14ac:dyDescent="0.25">
      <c r="A519" s="1"/>
      <c r="B519" s="1"/>
      <c r="C519" s="1"/>
      <c r="D519" s="1"/>
      <c r="E519" s="1"/>
      <c r="F519" s="1"/>
      <c r="G519" s="62"/>
      <c r="H519" s="1"/>
      <c r="I519" s="1"/>
      <c r="J519" s="62"/>
      <c r="K519" s="1"/>
      <c r="L519" s="1"/>
      <c r="M519" s="1"/>
      <c r="N519" s="1"/>
      <c r="O519" s="1"/>
      <c r="P519" s="1"/>
      <c r="Q519" s="1"/>
      <c r="R519" s="1"/>
      <c r="S519" s="1"/>
      <c r="T519" s="1"/>
      <c r="U519" s="1"/>
      <c r="V519" s="1"/>
      <c r="W519" s="1"/>
      <c r="X519" s="1"/>
      <c r="Y519" s="62"/>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row>
    <row r="520" spans="1:160" ht="13.2" x14ac:dyDescent="0.25">
      <c r="A520" s="1"/>
      <c r="B520" s="1"/>
      <c r="C520" s="1"/>
      <c r="D520" s="1"/>
      <c r="E520" s="1"/>
      <c r="F520" s="1"/>
      <c r="G520" s="62"/>
      <c r="H520" s="1"/>
      <c r="I520" s="1"/>
      <c r="J520" s="62"/>
      <c r="K520" s="1"/>
      <c r="L520" s="1"/>
      <c r="M520" s="1"/>
      <c r="N520" s="1"/>
      <c r="O520" s="1"/>
      <c r="P520" s="1"/>
      <c r="Q520" s="1"/>
      <c r="R520" s="1"/>
      <c r="S520" s="1"/>
      <c r="T520" s="1"/>
      <c r="U520" s="1"/>
      <c r="V520" s="1"/>
      <c r="W520" s="1"/>
      <c r="X520" s="1"/>
      <c r="Y520" s="62"/>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row>
    <row r="521" spans="1:160" ht="13.2" x14ac:dyDescent="0.25">
      <c r="A521" s="1"/>
      <c r="B521" s="1"/>
      <c r="C521" s="1"/>
      <c r="D521" s="1"/>
      <c r="E521" s="1"/>
      <c r="F521" s="1"/>
      <c r="G521" s="62"/>
      <c r="H521" s="1"/>
      <c r="I521" s="1"/>
      <c r="J521" s="62"/>
      <c r="K521" s="1"/>
      <c r="L521" s="1"/>
      <c r="M521" s="1"/>
      <c r="N521" s="1"/>
      <c r="O521" s="1"/>
      <c r="P521" s="1"/>
      <c r="Q521" s="1"/>
      <c r="R521" s="1"/>
      <c r="S521" s="1"/>
      <c r="T521" s="1"/>
      <c r="U521" s="1"/>
      <c r="V521" s="1"/>
      <c r="W521" s="1"/>
      <c r="X521" s="1"/>
      <c r="Y521" s="62"/>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row>
    <row r="522" spans="1:160" ht="13.2" x14ac:dyDescent="0.25">
      <c r="A522" s="1"/>
      <c r="B522" s="1"/>
      <c r="C522" s="1"/>
      <c r="D522" s="1"/>
      <c r="E522" s="1"/>
      <c r="F522" s="1"/>
      <c r="G522" s="62"/>
      <c r="H522" s="1"/>
      <c r="I522" s="1"/>
      <c r="J522" s="62"/>
      <c r="K522" s="1"/>
      <c r="L522" s="1"/>
      <c r="M522" s="1"/>
      <c r="N522" s="1"/>
      <c r="O522" s="1"/>
      <c r="P522" s="1"/>
      <c r="Q522" s="1"/>
      <c r="R522" s="1"/>
      <c r="S522" s="1"/>
      <c r="T522" s="1"/>
      <c r="U522" s="1"/>
      <c r="V522" s="1"/>
      <c r="W522" s="1"/>
      <c r="X522" s="1"/>
      <c r="Y522" s="62"/>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row>
    <row r="523" spans="1:160" ht="13.2" x14ac:dyDescent="0.25">
      <c r="A523" s="1"/>
      <c r="B523" s="1"/>
      <c r="C523" s="1"/>
      <c r="D523" s="1"/>
      <c r="E523" s="1"/>
      <c r="F523" s="1"/>
      <c r="G523" s="62"/>
      <c r="H523" s="1"/>
      <c r="I523" s="1"/>
      <c r="J523" s="62"/>
      <c r="K523" s="1"/>
      <c r="L523" s="1"/>
      <c r="M523" s="1"/>
      <c r="N523" s="1"/>
      <c r="O523" s="1"/>
      <c r="P523" s="1"/>
      <c r="Q523" s="1"/>
      <c r="R523" s="1"/>
      <c r="S523" s="1"/>
      <c r="T523" s="1"/>
      <c r="U523" s="1"/>
      <c r="V523" s="1"/>
      <c r="W523" s="1"/>
      <c r="X523" s="1"/>
      <c r="Y523" s="62"/>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row>
    <row r="524" spans="1:160" ht="13.2" x14ac:dyDescent="0.25">
      <c r="A524" s="1"/>
      <c r="B524" s="1"/>
      <c r="C524" s="1"/>
      <c r="D524" s="1"/>
      <c r="E524" s="1"/>
      <c r="F524" s="1"/>
      <c r="G524" s="62"/>
      <c r="H524" s="1"/>
      <c r="I524" s="1"/>
      <c r="J524" s="62"/>
      <c r="K524" s="1"/>
      <c r="L524" s="1"/>
      <c r="M524" s="1"/>
      <c r="N524" s="1"/>
      <c r="O524" s="1"/>
      <c r="P524" s="1"/>
      <c r="Q524" s="1"/>
      <c r="R524" s="1"/>
      <c r="S524" s="1"/>
      <c r="T524" s="1"/>
      <c r="U524" s="1"/>
      <c r="V524" s="1"/>
      <c r="W524" s="1"/>
      <c r="X524" s="1"/>
      <c r="Y524" s="62"/>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row>
    <row r="525" spans="1:160" ht="13.2" x14ac:dyDescent="0.25">
      <c r="A525" s="1"/>
      <c r="B525" s="1"/>
      <c r="C525" s="1"/>
      <c r="D525" s="1"/>
      <c r="E525" s="1"/>
      <c r="F525" s="1"/>
      <c r="G525" s="62"/>
      <c r="H525" s="1"/>
      <c r="I525" s="1"/>
      <c r="J525" s="62"/>
      <c r="K525" s="1"/>
      <c r="L525" s="1"/>
      <c r="M525" s="1"/>
      <c r="N525" s="1"/>
      <c r="O525" s="1"/>
      <c r="P525" s="1"/>
      <c r="Q525" s="1"/>
      <c r="R525" s="1"/>
      <c r="S525" s="1"/>
      <c r="T525" s="1"/>
      <c r="U525" s="1"/>
      <c r="V525" s="1"/>
      <c r="W525" s="1"/>
      <c r="X525" s="1"/>
      <c r="Y525" s="62"/>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row>
    <row r="526" spans="1:160" ht="13.2" x14ac:dyDescent="0.25">
      <c r="A526" s="1"/>
      <c r="B526" s="1"/>
      <c r="C526" s="1"/>
      <c r="D526" s="1"/>
      <c r="E526" s="1"/>
      <c r="F526" s="1"/>
      <c r="G526" s="62"/>
      <c r="H526" s="1"/>
      <c r="I526" s="1"/>
      <c r="J526" s="62"/>
      <c r="K526" s="1"/>
      <c r="L526" s="1"/>
      <c r="M526" s="1"/>
      <c r="N526" s="1"/>
      <c r="O526" s="1"/>
      <c r="P526" s="1"/>
      <c r="Q526" s="1"/>
      <c r="R526" s="1"/>
      <c r="S526" s="1"/>
      <c r="T526" s="1"/>
      <c r="U526" s="1"/>
      <c r="V526" s="1"/>
      <c r="W526" s="1"/>
      <c r="X526" s="1"/>
      <c r="Y526" s="62"/>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row>
    <row r="527" spans="1:160" ht="13.2" x14ac:dyDescent="0.25">
      <c r="A527" s="1"/>
      <c r="B527" s="1"/>
      <c r="C527" s="1"/>
      <c r="D527" s="1"/>
      <c r="E527" s="1"/>
      <c r="F527" s="1"/>
      <c r="G527" s="62"/>
      <c r="H527" s="1"/>
      <c r="I527" s="1"/>
      <c r="J527" s="62"/>
      <c r="K527" s="1"/>
      <c r="L527" s="1"/>
      <c r="M527" s="1"/>
      <c r="N527" s="1"/>
      <c r="O527" s="1"/>
      <c r="P527" s="1"/>
      <c r="Q527" s="1"/>
      <c r="R527" s="1"/>
      <c r="S527" s="1"/>
      <c r="T527" s="1"/>
      <c r="U527" s="1"/>
      <c r="V527" s="1"/>
      <c r="W527" s="1"/>
      <c r="X527" s="1"/>
      <c r="Y527" s="62"/>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row>
    <row r="528" spans="1:160" ht="13.2" x14ac:dyDescent="0.25">
      <c r="A528" s="1"/>
      <c r="B528" s="1"/>
      <c r="C528" s="1"/>
      <c r="D528" s="1"/>
      <c r="E528" s="1"/>
      <c r="F528" s="1"/>
      <c r="G528" s="62"/>
      <c r="H528" s="1"/>
      <c r="I528" s="1"/>
      <c r="J528" s="62"/>
      <c r="K528" s="1"/>
      <c r="L528" s="1"/>
      <c r="M528" s="1"/>
      <c r="N528" s="1"/>
      <c r="O528" s="1"/>
      <c r="P528" s="1"/>
      <c r="Q528" s="1"/>
      <c r="R528" s="1"/>
      <c r="S528" s="1"/>
      <c r="T528" s="1"/>
      <c r="U528" s="1"/>
      <c r="V528" s="1"/>
      <c r="W528" s="1"/>
      <c r="X528" s="1"/>
      <c r="Y528" s="62"/>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row>
    <row r="529" spans="1:160" ht="13.2" x14ac:dyDescent="0.25">
      <c r="A529" s="1"/>
      <c r="B529" s="1"/>
      <c r="C529" s="1"/>
      <c r="D529" s="1"/>
      <c r="E529" s="1"/>
      <c r="F529" s="1"/>
      <c r="G529" s="62"/>
      <c r="H529" s="1"/>
      <c r="I529" s="1"/>
      <c r="J529" s="62"/>
      <c r="K529" s="1"/>
      <c r="L529" s="1"/>
      <c r="M529" s="1"/>
      <c r="N529" s="1"/>
      <c r="O529" s="1"/>
      <c r="P529" s="1"/>
      <c r="Q529" s="1"/>
      <c r="R529" s="1"/>
      <c r="S529" s="1"/>
      <c r="T529" s="1"/>
      <c r="U529" s="1"/>
      <c r="V529" s="1"/>
      <c r="W529" s="1"/>
      <c r="X529" s="1"/>
      <c r="Y529" s="62"/>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row>
    <row r="530" spans="1:160" ht="13.2" x14ac:dyDescent="0.25">
      <c r="A530" s="1"/>
      <c r="B530" s="1"/>
      <c r="C530" s="1"/>
      <c r="D530" s="1"/>
      <c r="E530" s="1"/>
      <c r="F530" s="1"/>
      <c r="G530" s="62"/>
      <c r="H530" s="1"/>
      <c r="I530" s="1"/>
      <c r="J530" s="62"/>
      <c r="K530" s="1"/>
      <c r="L530" s="1"/>
      <c r="M530" s="1"/>
      <c r="N530" s="1"/>
      <c r="O530" s="1"/>
      <c r="P530" s="1"/>
      <c r="Q530" s="1"/>
      <c r="R530" s="1"/>
      <c r="S530" s="1"/>
      <c r="T530" s="1"/>
      <c r="U530" s="1"/>
      <c r="V530" s="1"/>
      <c r="W530" s="1"/>
      <c r="X530" s="1"/>
      <c r="Y530" s="62"/>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row>
    <row r="531" spans="1:160" ht="13.2" x14ac:dyDescent="0.25">
      <c r="A531" s="1"/>
      <c r="B531" s="1"/>
      <c r="C531" s="1"/>
      <c r="D531" s="1"/>
      <c r="E531" s="1"/>
      <c r="F531" s="1"/>
      <c r="G531" s="62"/>
      <c r="H531" s="1"/>
      <c r="I531" s="1"/>
      <c r="J531" s="62"/>
      <c r="K531" s="1"/>
      <c r="L531" s="1"/>
      <c r="M531" s="1"/>
      <c r="N531" s="1"/>
      <c r="O531" s="1"/>
      <c r="P531" s="1"/>
      <c r="Q531" s="1"/>
      <c r="R531" s="1"/>
      <c r="S531" s="1"/>
      <c r="T531" s="1"/>
      <c r="U531" s="1"/>
      <c r="V531" s="1"/>
      <c r="W531" s="1"/>
      <c r="X531" s="1"/>
      <c r="Y531" s="62"/>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row>
    <row r="532" spans="1:160" ht="13.2" x14ac:dyDescent="0.25">
      <c r="A532" s="1"/>
      <c r="B532" s="1"/>
      <c r="C532" s="1"/>
      <c r="D532" s="1"/>
      <c r="E532" s="1"/>
      <c r="F532" s="1"/>
      <c r="G532" s="62"/>
      <c r="H532" s="1"/>
      <c r="I532" s="1"/>
      <c r="J532" s="62"/>
      <c r="K532" s="1"/>
      <c r="L532" s="1"/>
      <c r="M532" s="1"/>
      <c r="N532" s="1"/>
      <c r="O532" s="1"/>
      <c r="P532" s="1"/>
      <c r="Q532" s="1"/>
      <c r="R532" s="1"/>
      <c r="S532" s="1"/>
      <c r="T532" s="1"/>
      <c r="U532" s="1"/>
      <c r="V532" s="1"/>
      <c r="W532" s="1"/>
      <c r="X532" s="1"/>
      <c r="Y532" s="62"/>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row>
    <row r="533" spans="1:160" ht="13.2" x14ac:dyDescent="0.25">
      <c r="A533" s="1"/>
      <c r="B533" s="1"/>
      <c r="C533" s="1"/>
      <c r="D533" s="1"/>
      <c r="E533" s="1"/>
      <c r="F533" s="1"/>
      <c r="G533" s="62"/>
      <c r="H533" s="1"/>
      <c r="I533" s="1"/>
      <c r="J533" s="62"/>
      <c r="K533" s="1"/>
      <c r="L533" s="1"/>
      <c r="M533" s="1"/>
      <c r="N533" s="1"/>
      <c r="O533" s="1"/>
      <c r="P533" s="1"/>
      <c r="Q533" s="1"/>
      <c r="R533" s="1"/>
      <c r="S533" s="1"/>
      <c r="T533" s="1"/>
      <c r="U533" s="1"/>
      <c r="V533" s="1"/>
      <c r="W533" s="1"/>
      <c r="X533" s="1"/>
      <c r="Y533" s="62"/>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row>
    <row r="534" spans="1:160" ht="13.2" x14ac:dyDescent="0.25">
      <c r="A534" s="1"/>
      <c r="B534" s="1"/>
      <c r="C534" s="1"/>
      <c r="D534" s="1"/>
      <c r="E534" s="1"/>
      <c r="F534" s="1"/>
      <c r="G534" s="62"/>
      <c r="H534" s="1"/>
      <c r="I534" s="1"/>
      <c r="J534" s="62"/>
      <c r="K534" s="1"/>
      <c r="L534" s="1"/>
      <c r="M534" s="1"/>
      <c r="N534" s="1"/>
      <c r="O534" s="1"/>
      <c r="P534" s="1"/>
      <c r="Q534" s="1"/>
      <c r="R534" s="1"/>
      <c r="S534" s="1"/>
      <c r="T534" s="1"/>
      <c r="U534" s="1"/>
      <c r="V534" s="1"/>
      <c r="W534" s="1"/>
      <c r="X534" s="1"/>
      <c r="Y534" s="62"/>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row>
    <row r="535" spans="1:160" ht="13.2" x14ac:dyDescent="0.25">
      <c r="A535" s="1"/>
      <c r="B535" s="1"/>
      <c r="C535" s="1"/>
      <c r="D535" s="1"/>
      <c r="E535" s="1"/>
      <c r="F535" s="1"/>
      <c r="G535" s="62"/>
      <c r="H535" s="1"/>
      <c r="I535" s="1"/>
      <c r="J535" s="62"/>
      <c r="K535" s="1"/>
      <c r="L535" s="1"/>
      <c r="M535" s="1"/>
      <c r="N535" s="1"/>
      <c r="O535" s="1"/>
      <c r="P535" s="1"/>
      <c r="Q535" s="1"/>
      <c r="R535" s="1"/>
      <c r="S535" s="1"/>
      <c r="T535" s="1"/>
      <c r="U535" s="1"/>
      <c r="V535" s="1"/>
      <c r="W535" s="1"/>
      <c r="X535" s="1"/>
      <c r="Y535" s="62"/>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row>
    <row r="536" spans="1:160" ht="13.2" x14ac:dyDescent="0.25">
      <c r="A536" s="1"/>
      <c r="B536" s="1"/>
      <c r="C536" s="1"/>
      <c r="D536" s="1"/>
      <c r="E536" s="1"/>
      <c r="F536" s="1"/>
      <c r="G536" s="62"/>
      <c r="H536" s="1"/>
      <c r="I536" s="1"/>
      <c r="J536" s="62"/>
      <c r="K536" s="1"/>
      <c r="L536" s="1"/>
      <c r="M536" s="1"/>
      <c r="N536" s="1"/>
      <c r="O536" s="1"/>
      <c r="P536" s="1"/>
      <c r="Q536" s="1"/>
      <c r="R536" s="1"/>
      <c r="S536" s="1"/>
      <c r="T536" s="1"/>
      <c r="U536" s="1"/>
      <c r="V536" s="1"/>
      <c r="W536" s="1"/>
      <c r="X536" s="1"/>
      <c r="Y536" s="62"/>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row>
    <row r="537" spans="1:160" ht="13.2" x14ac:dyDescent="0.25">
      <c r="A537" s="1"/>
      <c r="B537" s="1"/>
      <c r="C537" s="1"/>
      <c r="D537" s="1"/>
      <c r="E537" s="1"/>
      <c r="F537" s="1"/>
      <c r="G537" s="62"/>
      <c r="H537" s="1"/>
      <c r="I537" s="1"/>
      <c r="J537" s="62"/>
      <c r="K537" s="1"/>
      <c r="L537" s="1"/>
      <c r="M537" s="1"/>
      <c r="N537" s="1"/>
      <c r="O537" s="1"/>
      <c r="P537" s="1"/>
      <c r="Q537" s="1"/>
      <c r="R537" s="1"/>
      <c r="S537" s="1"/>
      <c r="T537" s="1"/>
      <c r="U537" s="1"/>
      <c r="V537" s="1"/>
      <c r="W537" s="1"/>
      <c r="X537" s="1"/>
      <c r="Y537" s="62"/>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row>
    <row r="538" spans="1:160" ht="13.2" x14ac:dyDescent="0.25">
      <c r="A538" s="1"/>
      <c r="B538" s="1"/>
      <c r="C538" s="1"/>
      <c r="D538" s="1"/>
      <c r="E538" s="1"/>
      <c r="F538" s="1"/>
      <c r="G538" s="62"/>
      <c r="H538" s="1"/>
      <c r="I538" s="1"/>
      <c r="J538" s="62"/>
      <c r="K538" s="1"/>
      <c r="L538" s="1"/>
      <c r="M538" s="1"/>
      <c r="N538" s="1"/>
      <c r="O538" s="1"/>
      <c r="P538" s="1"/>
      <c r="Q538" s="1"/>
      <c r="R538" s="1"/>
      <c r="S538" s="1"/>
      <c r="T538" s="1"/>
      <c r="U538" s="1"/>
      <c r="V538" s="1"/>
      <c r="W538" s="1"/>
      <c r="X538" s="1"/>
      <c r="Y538" s="62"/>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row>
    <row r="539" spans="1:160" ht="13.2" x14ac:dyDescent="0.25">
      <c r="A539" s="1"/>
      <c r="B539" s="1"/>
      <c r="C539" s="1"/>
      <c r="D539" s="1"/>
      <c r="E539" s="1"/>
      <c r="F539" s="1"/>
      <c r="G539" s="62"/>
      <c r="H539" s="1"/>
      <c r="I539" s="1"/>
      <c r="J539" s="62"/>
      <c r="K539" s="1"/>
      <c r="L539" s="1"/>
      <c r="M539" s="1"/>
      <c r="N539" s="1"/>
      <c r="O539" s="1"/>
      <c r="P539" s="1"/>
      <c r="Q539" s="1"/>
      <c r="R539" s="1"/>
      <c r="S539" s="1"/>
      <c r="T539" s="1"/>
      <c r="U539" s="1"/>
      <c r="V539" s="1"/>
      <c r="W539" s="1"/>
      <c r="X539" s="1"/>
      <c r="Y539" s="62"/>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row>
    <row r="540" spans="1:160" ht="13.2" x14ac:dyDescent="0.25">
      <c r="A540" s="1"/>
      <c r="B540" s="1"/>
      <c r="C540" s="1"/>
      <c r="D540" s="1"/>
      <c r="E540" s="1"/>
      <c r="F540" s="1"/>
      <c r="G540" s="62"/>
      <c r="H540" s="1"/>
      <c r="I540" s="1"/>
      <c r="J540" s="62"/>
      <c r="K540" s="1"/>
      <c r="L540" s="1"/>
      <c r="M540" s="1"/>
      <c r="N540" s="1"/>
      <c r="O540" s="1"/>
      <c r="P540" s="1"/>
      <c r="Q540" s="1"/>
      <c r="R540" s="1"/>
      <c r="S540" s="1"/>
      <c r="T540" s="1"/>
      <c r="U540" s="1"/>
      <c r="V540" s="1"/>
      <c r="W540" s="1"/>
      <c r="X540" s="1"/>
      <c r="Y540" s="62"/>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row>
    <row r="541" spans="1:160" ht="13.2" x14ac:dyDescent="0.25">
      <c r="A541" s="1"/>
      <c r="B541" s="1"/>
      <c r="C541" s="1"/>
      <c r="D541" s="1"/>
      <c r="E541" s="1"/>
      <c r="F541" s="1"/>
      <c r="G541" s="62"/>
      <c r="H541" s="1"/>
      <c r="I541" s="1"/>
      <c r="J541" s="62"/>
      <c r="K541" s="1"/>
      <c r="L541" s="1"/>
      <c r="M541" s="1"/>
      <c r="N541" s="1"/>
      <c r="O541" s="1"/>
      <c r="P541" s="1"/>
      <c r="Q541" s="1"/>
      <c r="R541" s="1"/>
      <c r="S541" s="1"/>
      <c r="T541" s="1"/>
      <c r="U541" s="1"/>
      <c r="V541" s="1"/>
      <c r="W541" s="1"/>
      <c r="X541" s="1"/>
      <c r="Y541" s="62"/>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row>
    <row r="542" spans="1:160" ht="13.2" x14ac:dyDescent="0.25">
      <c r="A542" s="1"/>
      <c r="B542" s="1"/>
      <c r="C542" s="1"/>
      <c r="D542" s="1"/>
      <c r="E542" s="1"/>
      <c r="F542" s="1"/>
      <c r="G542" s="62"/>
      <c r="H542" s="1"/>
      <c r="I542" s="1"/>
      <c r="J542" s="62"/>
      <c r="K542" s="1"/>
      <c r="L542" s="1"/>
      <c r="M542" s="1"/>
      <c r="N542" s="1"/>
      <c r="O542" s="1"/>
      <c r="P542" s="1"/>
      <c r="Q542" s="1"/>
      <c r="R542" s="1"/>
      <c r="S542" s="1"/>
      <c r="T542" s="1"/>
      <c r="U542" s="1"/>
      <c r="V542" s="1"/>
      <c r="W542" s="1"/>
      <c r="X542" s="1"/>
      <c r="Y542" s="62"/>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row>
    <row r="543" spans="1:160" ht="13.2" x14ac:dyDescent="0.25">
      <c r="A543" s="1"/>
      <c r="B543" s="1"/>
      <c r="C543" s="1"/>
      <c r="D543" s="1"/>
      <c r="E543" s="1"/>
      <c r="F543" s="1"/>
      <c r="G543" s="62"/>
      <c r="H543" s="1"/>
      <c r="I543" s="1"/>
      <c r="J543" s="62"/>
      <c r="K543" s="1"/>
      <c r="L543" s="1"/>
      <c r="M543" s="1"/>
      <c r="N543" s="1"/>
      <c r="O543" s="1"/>
      <c r="P543" s="1"/>
      <c r="Q543" s="1"/>
      <c r="R543" s="1"/>
      <c r="S543" s="1"/>
      <c r="T543" s="1"/>
      <c r="U543" s="1"/>
      <c r="V543" s="1"/>
      <c r="W543" s="1"/>
      <c r="X543" s="1"/>
      <c r="Y543" s="62"/>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row>
    <row r="544" spans="1:160" ht="13.2" x14ac:dyDescent="0.25">
      <c r="A544" s="1"/>
      <c r="B544" s="1"/>
      <c r="C544" s="1"/>
      <c r="D544" s="1"/>
      <c r="E544" s="1"/>
      <c r="F544" s="1"/>
      <c r="G544" s="62"/>
      <c r="H544" s="1"/>
      <c r="I544" s="1"/>
      <c r="J544" s="62"/>
      <c r="K544" s="1"/>
      <c r="L544" s="1"/>
      <c r="M544" s="1"/>
      <c r="N544" s="1"/>
      <c r="O544" s="1"/>
      <c r="P544" s="1"/>
      <c r="Q544" s="1"/>
      <c r="R544" s="1"/>
      <c r="S544" s="1"/>
      <c r="T544" s="1"/>
      <c r="U544" s="1"/>
      <c r="V544" s="1"/>
      <c r="W544" s="1"/>
      <c r="X544" s="1"/>
      <c r="Y544" s="62"/>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row>
    <row r="545" spans="1:160" ht="13.2" x14ac:dyDescent="0.25">
      <c r="A545" s="1"/>
      <c r="B545" s="1"/>
      <c r="C545" s="1"/>
      <c r="D545" s="1"/>
      <c r="E545" s="1"/>
      <c r="F545" s="1"/>
      <c r="G545" s="62"/>
      <c r="H545" s="1"/>
      <c r="I545" s="1"/>
      <c r="J545" s="62"/>
      <c r="K545" s="1"/>
      <c r="L545" s="1"/>
      <c r="M545" s="1"/>
      <c r="N545" s="1"/>
      <c r="O545" s="1"/>
      <c r="P545" s="1"/>
      <c r="Q545" s="1"/>
      <c r="R545" s="1"/>
      <c r="S545" s="1"/>
      <c r="T545" s="1"/>
      <c r="U545" s="1"/>
      <c r="V545" s="1"/>
      <c r="W545" s="1"/>
      <c r="X545" s="1"/>
      <c r="Y545" s="62"/>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row>
    <row r="546" spans="1:160" ht="13.2" x14ac:dyDescent="0.25">
      <c r="A546" s="1"/>
      <c r="B546" s="1"/>
      <c r="C546" s="1"/>
      <c r="D546" s="1"/>
      <c r="E546" s="1"/>
      <c r="F546" s="1"/>
      <c r="G546" s="62"/>
      <c r="H546" s="1"/>
      <c r="I546" s="1"/>
      <c r="J546" s="62"/>
      <c r="K546" s="1"/>
      <c r="L546" s="1"/>
      <c r="M546" s="1"/>
      <c r="N546" s="1"/>
      <c r="O546" s="1"/>
      <c r="P546" s="1"/>
      <c r="Q546" s="1"/>
      <c r="R546" s="1"/>
      <c r="S546" s="1"/>
      <c r="T546" s="1"/>
      <c r="U546" s="1"/>
      <c r="V546" s="1"/>
      <c r="W546" s="1"/>
      <c r="X546" s="1"/>
      <c r="Y546" s="62"/>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row>
    <row r="547" spans="1:160" ht="13.2" x14ac:dyDescent="0.25">
      <c r="A547" s="1"/>
      <c r="B547" s="1"/>
      <c r="C547" s="1"/>
      <c r="D547" s="1"/>
      <c r="E547" s="1"/>
      <c r="F547" s="1"/>
      <c r="G547" s="62"/>
      <c r="H547" s="1"/>
      <c r="I547" s="1"/>
      <c r="J547" s="62"/>
      <c r="K547" s="1"/>
      <c r="L547" s="1"/>
      <c r="M547" s="1"/>
      <c r="N547" s="1"/>
      <c r="O547" s="1"/>
      <c r="P547" s="1"/>
      <c r="Q547" s="1"/>
      <c r="R547" s="1"/>
      <c r="S547" s="1"/>
      <c r="T547" s="1"/>
      <c r="U547" s="1"/>
      <c r="V547" s="1"/>
      <c r="W547" s="1"/>
      <c r="X547" s="1"/>
      <c r="Y547" s="62"/>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row>
    <row r="548" spans="1:160" ht="13.2" x14ac:dyDescent="0.25">
      <c r="A548" s="1"/>
      <c r="B548" s="1"/>
      <c r="C548" s="1"/>
      <c r="D548" s="1"/>
      <c r="E548" s="1"/>
      <c r="F548" s="1"/>
      <c r="G548" s="62"/>
      <c r="H548" s="1"/>
      <c r="I548" s="1"/>
      <c r="J548" s="62"/>
      <c r="K548" s="1"/>
      <c r="L548" s="1"/>
      <c r="M548" s="1"/>
      <c r="N548" s="1"/>
      <c r="O548" s="1"/>
      <c r="P548" s="1"/>
      <c r="Q548" s="1"/>
      <c r="R548" s="1"/>
      <c r="S548" s="1"/>
      <c r="T548" s="1"/>
      <c r="U548" s="1"/>
      <c r="V548" s="1"/>
      <c r="W548" s="1"/>
      <c r="X548" s="1"/>
      <c r="Y548" s="62"/>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row>
    <row r="549" spans="1:160" ht="13.2" x14ac:dyDescent="0.25">
      <c r="A549" s="1"/>
      <c r="B549" s="1"/>
      <c r="C549" s="1"/>
      <c r="D549" s="1"/>
      <c r="E549" s="1"/>
      <c r="F549" s="1"/>
      <c r="G549" s="62"/>
      <c r="H549" s="1"/>
      <c r="I549" s="1"/>
      <c r="J549" s="62"/>
      <c r="K549" s="1"/>
      <c r="L549" s="1"/>
      <c r="M549" s="1"/>
      <c r="N549" s="1"/>
      <c r="O549" s="1"/>
      <c r="P549" s="1"/>
      <c r="Q549" s="1"/>
      <c r="R549" s="1"/>
      <c r="S549" s="1"/>
      <c r="T549" s="1"/>
      <c r="U549" s="1"/>
      <c r="V549" s="1"/>
      <c r="W549" s="1"/>
      <c r="X549" s="1"/>
      <c r="Y549" s="62"/>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row>
    <row r="550" spans="1:160" ht="13.2" x14ac:dyDescent="0.25">
      <c r="A550" s="1"/>
      <c r="B550" s="1"/>
      <c r="C550" s="1"/>
      <c r="D550" s="1"/>
      <c r="E550" s="1"/>
      <c r="F550" s="1"/>
      <c r="G550" s="62"/>
      <c r="H550" s="1"/>
      <c r="I550" s="1"/>
      <c r="J550" s="62"/>
      <c r="K550" s="1"/>
      <c r="L550" s="1"/>
      <c r="M550" s="1"/>
      <c r="N550" s="1"/>
      <c r="O550" s="1"/>
      <c r="P550" s="1"/>
      <c r="Q550" s="1"/>
      <c r="R550" s="1"/>
      <c r="S550" s="1"/>
      <c r="T550" s="1"/>
      <c r="U550" s="1"/>
      <c r="V550" s="1"/>
      <c r="W550" s="1"/>
      <c r="X550" s="1"/>
      <c r="Y550" s="62"/>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row>
    <row r="551" spans="1:160" ht="13.2" x14ac:dyDescent="0.25">
      <c r="A551" s="1"/>
      <c r="B551" s="1"/>
      <c r="C551" s="1"/>
      <c r="D551" s="1"/>
      <c r="E551" s="1"/>
      <c r="F551" s="1"/>
      <c r="G551" s="62"/>
      <c r="H551" s="1"/>
      <c r="I551" s="1"/>
      <c r="J551" s="62"/>
      <c r="K551" s="1"/>
      <c r="L551" s="1"/>
      <c r="M551" s="1"/>
      <c r="N551" s="1"/>
      <c r="O551" s="1"/>
      <c r="P551" s="1"/>
      <c r="Q551" s="1"/>
      <c r="R551" s="1"/>
      <c r="S551" s="1"/>
      <c r="T551" s="1"/>
      <c r="U551" s="1"/>
      <c r="V551" s="1"/>
      <c r="W551" s="1"/>
      <c r="X551" s="1"/>
      <c r="Y551" s="62"/>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row>
    <row r="552" spans="1:160" ht="13.2" x14ac:dyDescent="0.25">
      <c r="A552" s="1"/>
      <c r="B552" s="1"/>
      <c r="C552" s="1"/>
      <c r="D552" s="1"/>
      <c r="E552" s="1"/>
      <c r="F552" s="1"/>
      <c r="G552" s="62"/>
      <c r="H552" s="1"/>
      <c r="I552" s="1"/>
      <c r="J552" s="62"/>
      <c r="K552" s="1"/>
      <c r="L552" s="1"/>
      <c r="M552" s="1"/>
      <c r="N552" s="1"/>
      <c r="O552" s="1"/>
      <c r="P552" s="1"/>
      <c r="Q552" s="1"/>
      <c r="R552" s="1"/>
      <c r="S552" s="1"/>
      <c r="T552" s="1"/>
      <c r="U552" s="1"/>
      <c r="V552" s="1"/>
      <c r="W552" s="1"/>
      <c r="X552" s="1"/>
      <c r="Y552" s="62"/>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row>
    <row r="553" spans="1:160" ht="13.2" x14ac:dyDescent="0.25">
      <c r="A553" s="1"/>
      <c r="B553" s="1"/>
      <c r="C553" s="1"/>
      <c r="D553" s="1"/>
      <c r="E553" s="1"/>
      <c r="F553" s="1"/>
      <c r="G553" s="62"/>
      <c r="H553" s="1"/>
      <c r="I553" s="1"/>
      <c r="J553" s="62"/>
      <c r="K553" s="1"/>
      <c r="L553" s="1"/>
      <c r="M553" s="1"/>
      <c r="N553" s="1"/>
      <c r="O553" s="1"/>
      <c r="P553" s="1"/>
      <c r="Q553" s="1"/>
      <c r="R553" s="1"/>
      <c r="S553" s="1"/>
      <c r="T553" s="1"/>
      <c r="U553" s="1"/>
      <c r="V553" s="1"/>
      <c r="W553" s="1"/>
      <c r="X553" s="1"/>
      <c r="Y553" s="62"/>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row>
    <row r="554" spans="1:160" ht="13.2" x14ac:dyDescent="0.25">
      <c r="A554" s="1"/>
      <c r="B554" s="1"/>
      <c r="C554" s="1"/>
      <c r="D554" s="1"/>
      <c r="E554" s="1"/>
      <c r="F554" s="1"/>
      <c r="G554" s="62"/>
      <c r="H554" s="1"/>
      <c r="I554" s="1"/>
      <c r="J554" s="62"/>
      <c r="K554" s="1"/>
      <c r="L554" s="1"/>
      <c r="M554" s="1"/>
      <c r="N554" s="1"/>
      <c r="O554" s="1"/>
      <c r="P554" s="1"/>
      <c r="Q554" s="1"/>
      <c r="R554" s="1"/>
      <c r="S554" s="1"/>
      <c r="T554" s="1"/>
      <c r="U554" s="1"/>
      <c r="V554" s="1"/>
      <c r="W554" s="1"/>
      <c r="X554" s="1"/>
      <c r="Y554" s="62"/>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row>
    <row r="555" spans="1:160" ht="13.2" x14ac:dyDescent="0.25">
      <c r="A555" s="1"/>
      <c r="B555" s="1"/>
      <c r="C555" s="1"/>
      <c r="D555" s="1"/>
      <c r="E555" s="1"/>
      <c r="F555" s="1"/>
      <c r="G555" s="62"/>
      <c r="H555" s="1"/>
      <c r="I555" s="1"/>
      <c r="J555" s="62"/>
      <c r="K555" s="1"/>
      <c r="L555" s="1"/>
      <c r="M555" s="1"/>
      <c r="N555" s="1"/>
      <c r="O555" s="1"/>
      <c r="P555" s="1"/>
      <c r="Q555" s="1"/>
      <c r="R555" s="1"/>
      <c r="S555" s="1"/>
      <c r="T555" s="1"/>
      <c r="U555" s="1"/>
      <c r="V555" s="1"/>
      <c r="W555" s="1"/>
      <c r="X555" s="1"/>
      <c r="Y555" s="62"/>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row>
    <row r="556" spans="1:160" ht="13.2" x14ac:dyDescent="0.25">
      <c r="A556" s="1"/>
      <c r="B556" s="1"/>
      <c r="C556" s="1"/>
      <c r="D556" s="1"/>
      <c r="E556" s="1"/>
      <c r="F556" s="1"/>
      <c r="G556" s="62"/>
      <c r="H556" s="1"/>
      <c r="I556" s="1"/>
      <c r="J556" s="62"/>
      <c r="K556" s="1"/>
      <c r="L556" s="1"/>
      <c r="M556" s="1"/>
      <c r="N556" s="1"/>
      <c r="O556" s="1"/>
      <c r="P556" s="1"/>
      <c r="Q556" s="1"/>
      <c r="R556" s="1"/>
      <c r="S556" s="1"/>
      <c r="T556" s="1"/>
      <c r="U556" s="1"/>
      <c r="V556" s="1"/>
      <c r="W556" s="1"/>
      <c r="X556" s="1"/>
      <c r="Y556" s="62"/>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row>
    <row r="557" spans="1:160" ht="13.2" x14ac:dyDescent="0.25">
      <c r="A557" s="1"/>
      <c r="B557" s="1"/>
      <c r="C557" s="1"/>
      <c r="D557" s="1"/>
      <c r="E557" s="1"/>
      <c r="F557" s="1"/>
      <c r="G557" s="62"/>
      <c r="H557" s="1"/>
      <c r="I557" s="1"/>
      <c r="J557" s="62"/>
      <c r="K557" s="1"/>
      <c r="L557" s="1"/>
      <c r="M557" s="1"/>
      <c r="N557" s="1"/>
      <c r="O557" s="1"/>
      <c r="P557" s="1"/>
      <c r="Q557" s="1"/>
      <c r="R557" s="1"/>
      <c r="S557" s="1"/>
      <c r="T557" s="1"/>
      <c r="U557" s="1"/>
      <c r="V557" s="1"/>
      <c r="W557" s="1"/>
      <c r="X557" s="1"/>
      <c r="Y557" s="62"/>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row>
    <row r="558" spans="1:160" ht="13.2" x14ac:dyDescent="0.25">
      <c r="A558" s="1"/>
      <c r="B558" s="1"/>
      <c r="C558" s="1"/>
      <c r="D558" s="1"/>
      <c r="E558" s="1"/>
      <c r="F558" s="1"/>
      <c r="G558" s="62"/>
      <c r="H558" s="1"/>
      <c r="I558" s="1"/>
      <c r="J558" s="62"/>
      <c r="K558" s="1"/>
      <c r="L558" s="1"/>
      <c r="M558" s="1"/>
      <c r="N558" s="1"/>
      <c r="O558" s="1"/>
      <c r="P558" s="1"/>
      <c r="Q558" s="1"/>
      <c r="R558" s="1"/>
      <c r="S558" s="1"/>
      <c r="T558" s="1"/>
      <c r="U558" s="1"/>
      <c r="V558" s="1"/>
      <c r="W558" s="1"/>
      <c r="X558" s="1"/>
      <c r="Y558" s="62"/>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row>
    <row r="559" spans="1:160" ht="13.2" x14ac:dyDescent="0.25">
      <c r="A559" s="1"/>
      <c r="B559" s="1"/>
      <c r="C559" s="1"/>
      <c r="D559" s="1"/>
      <c r="E559" s="1"/>
      <c r="F559" s="1"/>
      <c r="G559" s="62"/>
      <c r="H559" s="1"/>
      <c r="I559" s="1"/>
      <c r="J559" s="62"/>
      <c r="K559" s="1"/>
      <c r="L559" s="1"/>
      <c r="M559" s="1"/>
      <c r="N559" s="1"/>
      <c r="O559" s="1"/>
      <c r="P559" s="1"/>
      <c r="Q559" s="1"/>
      <c r="R559" s="1"/>
      <c r="S559" s="1"/>
      <c r="T559" s="1"/>
      <c r="U559" s="1"/>
      <c r="V559" s="1"/>
      <c r="W559" s="1"/>
      <c r="X559" s="1"/>
      <c r="Y559" s="62"/>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row>
    <row r="560" spans="1:160" ht="13.2" x14ac:dyDescent="0.25">
      <c r="A560" s="1"/>
      <c r="B560" s="1"/>
      <c r="C560" s="1"/>
      <c r="D560" s="1"/>
      <c r="E560" s="1"/>
      <c r="F560" s="1"/>
      <c r="G560" s="62"/>
      <c r="H560" s="1"/>
      <c r="I560" s="1"/>
      <c r="J560" s="62"/>
      <c r="K560" s="1"/>
      <c r="L560" s="1"/>
      <c r="M560" s="1"/>
      <c r="N560" s="1"/>
      <c r="O560" s="1"/>
      <c r="P560" s="1"/>
      <c r="Q560" s="1"/>
      <c r="R560" s="1"/>
      <c r="S560" s="1"/>
      <c r="T560" s="1"/>
      <c r="U560" s="1"/>
      <c r="V560" s="1"/>
      <c r="W560" s="1"/>
      <c r="X560" s="1"/>
      <c r="Y560" s="62"/>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row>
    <row r="561" spans="1:160" ht="13.2" x14ac:dyDescent="0.25">
      <c r="A561" s="1"/>
      <c r="B561" s="1"/>
      <c r="C561" s="1"/>
      <c r="D561" s="1"/>
      <c r="E561" s="1"/>
      <c r="F561" s="1"/>
      <c r="G561" s="62"/>
      <c r="H561" s="1"/>
      <c r="I561" s="1"/>
      <c r="J561" s="62"/>
      <c r="K561" s="1"/>
      <c r="L561" s="1"/>
      <c r="M561" s="1"/>
      <c r="N561" s="1"/>
      <c r="O561" s="1"/>
      <c r="P561" s="1"/>
      <c r="Q561" s="1"/>
      <c r="R561" s="1"/>
      <c r="S561" s="1"/>
      <c r="T561" s="1"/>
      <c r="U561" s="1"/>
      <c r="V561" s="1"/>
      <c r="W561" s="1"/>
      <c r="X561" s="1"/>
      <c r="Y561" s="62"/>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row>
    <row r="562" spans="1:160" ht="13.2" x14ac:dyDescent="0.25">
      <c r="A562" s="1"/>
      <c r="B562" s="1"/>
      <c r="C562" s="1"/>
      <c r="D562" s="1"/>
      <c r="E562" s="1"/>
      <c r="F562" s="1"/>
      <c r="G562" s="62"/>
      <c r="H562" s="1"/>
      <c r="I562" s="1"/>
      <c r="J562" s="62"/>
      <c r="K562" s="1"/>
      <c r="L562" s="1"/>
      <c r="M562" s="1"/>
      <c r="N562" s="1"/>
      <c r="O562" s="1"/>
      <c r="P562" s="1"/>
      <c r="Q562" s="1"/>
      <c r="R562" s="1"/>
      <c r="S562" s="1"/>
      <c r="T562" s="1"/>
      <c r="U562" s="1"/>
      <c r="V562" s="1"/>
      <c r="W562" s="1"/>
      <c r="X562" s="1"/>
      <c r="Y562" s="62"/>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row>
    <row r="563" spans="1:160" ht="13.2" x14ac:dyDescent="0.25">
      <c r="A563" s="1"/>
      <c r="B563" s="1"/>
      <c r="C563" s="1"/>
      <c r="D563" s="1"/>
      <c r="E563" s="1"/>
      <c r="F563" s="1"/>
      <c r="G563" s="62"/>
      <c r="H563" s="1"/>
      <c r="I563" s="1"/>
      <c r="J563" s="62"/>
      <c r="K563" s="1"/>
      <c r="L563" s="1"/>
      <c r="M563" s="1"/>
      <c r="N563" s="1"/>
      <c r="O563" s="1"/>
      <c r="P563" s="1"/>
      <c r="Q563" s="1"/>
      <c r="R563" s="1"/>
      <c r="S563" s="1"/>
      <c r="T563" s="1"/>
      <c r="U563" s="1"/>
      <c r="V563" s="1"/>
      <c r="W563" s="1"/>
      <c r="X563" s="1"/>
      <c r="Y563" s="62"/>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row>
    <row r="564" spans="1:160" ht="13.2" x14ac:dyDescent="0.25">
      <c r="A564" s="1"/>
      <c r="B564" s="1"/>
      <c r="C564" s="1"/>
      <c r="D564" s="1"/>
      <c r="E564" s="1"/>
      <c r="F564" s="1"/>
      <c r="G564" s="62"/>
      <c r="H564" s="1"/>
      <c r="I564" s="1"/>
      <c r="J564" s="62"/>
      <c r="K564" s="1"/>
      <c r="L564" s="1"/>
      <c r="M564" s="1"/>
      <c r="N564" s="1"/>
      <c r="O564" s="1"/>
      <c r="P564" s="1"/>
      <c r="Q564" s="1"/>
      <c r="R564" s="1"/>
      <c r="S564" s="1"/>
      <c r="T564" s="1"/>
      <c r="U564" s="1"/>
      <c r="V564" s="1"/>
      <c r="W564" s="1"/>
      <c r="X564" s="1"/>
      <c r="Y564" s="62"/>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row>
    <row r="565" spans="1:160" ht="13.2" x14ac:dyDescent="0.25">
      <c r="A565" s="1"/>
      <c r="B565" s="1"/>
      <c r="C565" s="1"/>
      <c r="D565" s="1"/>
      <c r="E565" s="1"/>
      <c r="F565" s="1"/>
      <c r="G565" s="62"/>
      <c r="H565" s="1"/>
      <c r="I565" s="1"/>
      <c r="J565" s="62"/>
      <c r="K565" s="1"/>
      <c r="L565" s="1"/>
      <c r="M565" s="1"/>
      <c r="N565" s="1"/>
      <c r="O565" s="1"/>
      <c r="P565" s="1"/>
      <c r="Q565" s="1"/>
      <c r="R565" s="1"/>
      <c r="S565" s="1"/>
      <c r="T565" s="1"/>
      <c r="U565" s="1"/>
      <c r="V565" s="1"/>
      <c r="W565" s="1"/>
      <c r="X565" s="1"/>
      <c r="Y565" s="62"/>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row>
    <row r="566" spans="1:160" ht="13.2" x14ac:dyDescent="0.25">
      <c r="A566" s="1"/>
      <c r="B566" s="1"/>
      <c r="C566" s="1"/>
      <c r="D566" s="1"/>
      <c r="E566" s="1"/>
      <c r="F566" s="1"/>
      <c r="G566" s="62"/>
      <c r="H566" s="1"/>
      <c r="I566" s="1"/>
      <c r="J566" s="62"/>
      <c r="K566" s="1"/>
      <c r="L566" s="1"/>
      <c r="M566" s="1"/>
      <c r="N566" s="1"/>
      <c r="O566" s="1"/>
      <c r="P566" s="1"/>
      <c r="Q566" s="1"/>
      <c r="R566" s="1"/>
      <c r="S566" s="1"/>
      <c r="T566" s="1"/>
      <c r="U566" s="1"/>
      <c r="V566" s="1"/>
      <c r="W566" s="1"/>
      <c r="X566" s="1"/>
      <c r="Y566" s="62"/>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row>
    <row r="567" spans="1:160" ht="13.2" x14ac:dyDescent="0.25">
      <c r="A567" s="1"/>
      <c r="B567" s="1"/>
      <c r="C567" s="1"/>
      <c r="D567" s="1"/>
      <c r="E567" s="1"/>
      <c r="F567" s="1"/>
      <c r="G567" s="62"/>
      <c r="H567" s="1"/>
      <c r="I567" s="1"/>
      <c r="J567" s="62"/>
      <c r="K567" s="1"/>
      <c r="L567" s="1"/>
      <c r="M567" s="1"/>
      <c r="N567" s="1"/>
      <c r="O567" s="1"/>
      <c r="P567" s="1"/>
      <c r="Q567" s="1"/>
      <c r="R567" s="1"/>
      <c r="S567" s="1"/>
      <c r="T567" s="1"/>
      <c r="U567" s="1"/>
      <c r="V567" s="1"/>
      <c r="W567" s="1"/>
      <c r="X567" s="1"/>
      <c r="Y567" s="62"/>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row>
    <row r="568" spans="1:160" ht="13.2" x14ac:dyDescent="0.25">
      <c r="A568" s="1"/>
      <c r="B568" s="1"/>
      <c r="C568" s="1"/>
      <c r="D568" s="1"/>
      <c r="E568" s="1"/>
      <c r="F568" s="1"/>
      <c r="G568" s="62"/>
      <c r="H568" s="1"/>
      <c r="I568" s="1"/>
      <c r="J568" s="62"/>
      <c r="K568" s="1"/>
      <c r="L568" s="1"/>
      <c r="M568" s="1"/>
      <c r="N568" s="1"/>
      <c r="O568" s="1"/>
      <c r="P568" s="1"/>
      <c r="Q568" s="1"/>
      <c r="R568" s="1"/>
      <c r="S568" s="1"/>
      <c r="T568" s="1"/>
      <c r="U568" s="1"/>
      <c r="V568" s="1"/>
      <c r="W568" s="1"/>
      <c r="X568" s="1"/>
      <c r="Y568" s="62"/>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row>
    <row r="569" spans="1:160" ht="13.2" x14ac:dyDescent="0.25">
      <c r="A569" s="1"/>
      <c r="B569" s="1"/>
      <c r="C569" s="1"/>
      <c r="D569" s="1"/>
      <c r="E569" s="1"/>
      <c r="F569" s="1"/>
      <c r="G569" s="62"/>
      <c r="H569" s="1"/>
      <c r="I569" s="1"/>
      <c r="J569" s="62"/>
      <c r="K569" s="1"/>
      <c r="L569" s="1"/>
      <c r="M569" s="1"/>
      <c r="N569" s="1"/>
      <c r="O569" s="1"/>
      <c r="P569" s="1"/>
      <c r="Q569" s="1"/>
      <c r="R569" s="1"/>
      <c r="S569" s="1"/>
      <c r="T569" s="1"/>
      <c r="U569" s="1"/>
      <c r="V569" s="1"/>
      <c r="W569" s="1"/>
      <c r="X569" s="1"/>
      <c r="Y569" s="62"/>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row>
    <row r="570" spans="1:160" ht="13.2" x14ac:dyDescent="0.25">
      <c r="A570" s="1"/>
      <c r="B570" s="1"/>
      <c r="C570" s="1"/>
      <c r="D570" s="1"/>
      <c r="E570" s="1"/>
      <c r="F570" s="1"/>
      <c r="G570" s="62"/>
      <c r="H570" s="1"/>
      <c r="I570" s="1"/>
      <c r="J570" s="62"/>
      <c r="K570" s="1"/>
      <c r="L570" s="1"/>
      <c r="M570" s="1"/>
      <c r="N570" s="1"/>
      <c r="O570" s="1"/>
      <c r="P570" s="1"/>
      <c r="Q570" s="1"/>
      <c r="R570" s="1"/>
      <c r="S570" s="1"/>
      <c r="T570" s="1"/>
      <c r="U570" s="1"/>
      <c r="V570" s="1"/>
      <c r="W570" s="1"/>
      <c r="X570" s="1"/>
      <c r="Y570" s="62"/>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row>
    <row r="571" spans="1:160" ht="13.2" x14ac:dyDescent="0.25">
      <c r="A571" s="1"/>
      <c r="B571" s="1"/>
      <c r="C571" s="1"/>
      <c r="D571" s="1"/>
      <c r="E571" s="1"/>
      <c r="F571" s="1"/>
      <c r="G571" s="62"/>
      <c r="H571" s="1"/>
      <c r="I571" s="1"/>
      <c r="J571" s="62"/>
      <c r="K571" s="1"/>
      <c r="L571" s="1"/>
      <c r="M571" s="1"/>
      <c r="N571" s="1"/>
      <c r="O571" s="1"/>
      <c r="P571" s="1"/>
      <c r="Q571" s="1"/>
      <c r="R571" s="1"/>
      <c r="S571" s="1"/>
      <c r="T571" s="1"/>
      <c r="U571" s="1"/>
      <c r="V571" s="1"/>
      <c r="W571" s="1"/>
      <c r="X571" s="1"/>
      <c r="Y571" s="62"/>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row>
    <row r="572" spans="1:160" ht="13.2" x14ac:dyDescent="0.25">
      <c r="A572" s="1"/>
      <c r="B572" s="1"/>
      <c r="C572" s="1"/>
      <c r="D572" s="1"/>
      <c r="E572" s="1"/>
      <c r="F572" s="1"/>
      <c r="G572" s="62"/>
      <c r="H572" s="1"/>
      <c r="I572" s="1"/>
      <c r="J572" s="62"/>
      <c r="K572" s="1"/>
      <c r="L572" s="1"/>
      <c r="M572" s="1"/>
      <c r="N572" s="1"/>
      <c r="O572" s="1"/>
      <c r="P572" s="1"/>
      <c r="Q572" s="1"/>
      <c r="R572" s="1"/>
      <c r="S572" s="1"/>
      <c r="T572" s="1"/>
      <c r="U572" s="1"/>
      <c r="V572" s="1"/>
      <c r="W572" s="1"/>
      <c r="X572" s="1"/>
      <c r="Y572" s="62"/>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row>
    <row r="573" spans="1:160" ht="13.2" x14ac:dyDescent="0.25">
      <c r="A573" s="1"/>
      <c r="B573" s="1"/>
      <c r="C573" s="1"/>
      <c r="D573" s="1"/>
      <c r="E573" s="1"/>
      <c r="F573" s="1"/>
      <c r="G573" s="62"/>
      <c r="H573" s="1"/>
      <c r="I573" s="1"/>
      <c r="J573" s="62"/>
      <c r="K573" s="1"/>
      <c r="L573" s="1"/>
      <c r="M573" s="1"/>
      <c r="N573" s="1"/>
      <c r="O573" s="1"/>
      <c r="P573" s="1"/>
      <c r="Q573" s="1"/>
      <c r="R573" s="1"/>
      <c r="S573" s="1"/>
      <c r="T573" s="1"/>
      <c r="U573" s="1"/>
      <c r="V573" s="1"/>
      <c r="W573" s="1"/>
      <c r="X573" s="1"/>
      <c r="Y573" s="62"/>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row>
    <row r="574" spans="1:160" ht="13.2" x14ac:dyDescent="0.25">
      <c r="A574" s="1"/>
      <c r="B574" s="1"/>
      <c r="C574" s="1"/>
      <c r="D574" s="1"/>
      <c r="E574" s="1"/>
      <c r="F574" s="1"/>
      <c r="G574" s="62"/>
      <c r="H574" s="1"/>
      <c r="I574" s="1"/>
      <c r="J574" s="62"/>
      <c r="K574" s="1"/>
      <c r="L574" s="1"/>
      <c r="M574" s="1"/>
      <c r="N574" s="1"/>
      <c r="O574" s="1"/>
      <c r="P574" s="1"/>
      <c r="Q574" s="1"/>
      <c r="R574" s="1"/>
      <c r="S574" s="1"/>
      <c r="T574" s="1"/>
      <c r="U574" s="1"/>
      <c r="V574" s="1"/>
      <c r="W574" s="1"/>
      <c r="X574" s="1"/>
      <c r="Y574" s="62"/>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row>
    <row r="575" spans="1:160" ht="13.2" x14ac:dyDescent="0.25">
      <c r="A575" s="1"/>
      <c r="B575" s="1"/>
      <c r="C575" s="1"/>
      <c r="D575" s="1"/>
      <c r="E575" s="1"/>
      <c r="F575" s="1"/>
      <c r="G575" s="62"/>
      <c r="H575" s="1"/>
      <c r="I575" s="1"/>
      <c r="J575" s="62"/>
      <c r="K575" s="1"/>
      <c r="L575" s="1"/>
      <c r="M575" s="1"/>
      <c r="N575" s="1"/>
      <c r="O575" s="1"/>
      <c r="P575" s="1"/>
      <c r="Q575" s="1"/>
      <c r="R575" s="1"/>
      <c r="S575" s="1"/>
      <c r="T575" s="1"/>
      <c r="U575" s="1"/>
      <c r="V575" s="1"/>
      <c r="W575" s="1"/>
      <c r="X575" s="1"/>
      <c r="Y575" s="62"/>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row>
    <row r="576" spans="1:160" ht="13.2" x14ac:dyDescent="0.25">
      <c r="A576" s="1"/>
      <c r="B576" s="1"/>
      <c r="C576" s="1"/>
      <c r="D576" s="1"/>
      <c r="E576" s="1"/>
      <c r="F576" s="1"/>
      <c r="G576" s="62"/>
      <c r="H576" s="1"/>
      <c r="I576" s="1"/>
      <c r="J576" s="62"/>
      <c r="K576" s="1"/>
      <c r="L576" s="1"/>
      <c r="M576" s="1"/>
      <c r="N576" s="1"/>
      <c r="O576" s="1"/>
      <c r="P576" s="1"/>
      <c r="Q576" s="1"/>
      <c r="R576" s="1"/>
      <c r="S576" s="1"/>
      <c r="T576" s="1"/>
      <c r="U576" s="1"/>
      <c r="V576" s="1"/>
      <c r="W576" s="1"/>
      <c r="X576" s="1"/>
      <c r="Y576" s="62"/>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row>
    <row r="577" spans="1:160" ht="13.2" x14ac:dyDescent="0.25">
      <c r="A577" s="1"/>
      <c r="B577" s="1"/>
      <c r="C577" s="1"/>
      <c r="D577" s="1"/>
      <c r="E577" s="1"/>
      <c r="F577" s="1"/>
      <c r="G577" s="62"/>
      <c r="H577" s="1"/>
      <c r="I577" s="1"/>
      <c r="J577" s="62"/>
      <c r="K577" s="1"/>
      <c r="L577" s="1"/>
      <c r="M577" s="1"/>
      <c r="N577" s="1"/>
      <c r="O577" s="1"/>
      <c r="P577" s="1"/>
      <c r="Q577" s="1"/>
      <c r="R577" s="1"/>
      <c r="S577" s="1"/>
      <c r="T577" s="1"/>
      <c r="U577" s="1"/>
      <c r="V577" s="1"/>
      <c r="W577" s="1"/>
      <c r="X577" s="1"/>
      <c r="Y577" s="62"/>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row>
    <row r="578" spans="1:160" ht="13.2" x14ac:dyDescent="0.25">
      <c r="A578" s="1"/>
      <c r="B578" s="1"/>
      <c r="C578" s="1"/>
      <c r="D578" s="1"/>
      <c r="E578" s="1"/>
      <c r="F578" s="1"/>
      <c r="G578" s="62"/>
      <c r="H578" s="1"/>
      <c r="I578" s="1"/>
      <c r="J578" s="62"/>
      <c r="K578" s="1"/>
      <c r="L578" s="1"/>
      <c r="M578" s="1"/>
      <c r="N578" s="1"/>
      <c r="O578" s="1"/>
      <c r="P578" s="1"/>
      <c r="Q578" s="1"/>
      <c r="R578" s="1"/>
      <c r="S578" s="1"/>
      <c r="T578" s="1"/>
      <c r="U578" s="1"/>
      <c r="V578" s="1"/>
      <c r="W578" s="1"/>
      <c r="X578" s="1"/>
      <c r="Y578" s="62"/>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row>
    <row r="579" spans="1:160" ht="13.2" x14ac:dyDescent="0.25">
      <c r="A579" s="1"/>
      <c r="B579" s="1"/>
      <c r="C579" s="1"/>
      <c r="D579" s="1"/>
      <c r="E579" s="1"/>
      <c r="F579" s="1"/>
      <c r="G579" s="62"/>
      <c r="H579" s="1"/>
      <c r="I579" s="1"/>
      <c r="J579" s="62"/>
      <c r="K579" s="1"/>
      <c r="L579" s="1"/>
      <c r="M579" s="1"/>
      <c r="N579" s="1"/>
      <c r="O579" s="1"/>
      <c r="P579" s="1"/>
      <c r="Q579" s="1"/>
      <c r="R579" s="1"/>
      <c r="S579" s="1"/>
      <c r="T579" s="1"/>
      <c r="U579" s="1"/>
      <c r="V579" s="1"/>
      <c r="W579" s="1"/>
      <c r="X579" s="1"/>
      <c r="Y579" s="62"/>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row>
    <row r="580" spans="1:160" ht="13.2" x14ac:dyDescent="0.25">
      <c r="A580" s="1"/>
      <c r="B580" s="1"/>
      <c r="C580" s="1"/>
      <c r="D580" s="1"/>
      <c r="E580" s="1"/>
      <c r="F580" s="1"/>
      <c r="G580" s="62"/>
      <c r="H580" s="1"/>
      <c r="I580" s="1"/>
      <c r="J580" s="62"/>
      <c r="K580" s="1"/>
      <c r="L580" s="1"/>
      <c r="M580" s="1"/>
      <c r="N580" s="1"/>
      <c r="O580" s="1"/>
      <c r="P580" s="1"/>
      <c r="Q580" s="1"/>
      <c r="R580" s="1"/>
      <c r="S580" s="1"/>
      <c r="T580" s="1"/>
      <c r="U580" s="1"/>
      <c r="V580" s="1"/>
      <c r="W580" s="1"/>
      <c r="X580" s="1"/>
      <c r="Y580" s="62"/>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row>
    <row r="581" spans="1:160" ht="13.2" x14ac:dyDescent="0.25">
      <c r="A581" s="1"/>
      <c r="B581" s="1"/>
      <c r="C581" s="1"/>
      <c r="D581" s="1"/>
      <c r="E581" s="1"/>
      <c r="F581" s="1"/>
      <c r="G581" s="62"/>
      <c r="H581" s="1"/>
      <c r="I581" s="1"/>
      <c r="J581" s="62"/>
      <c r="K581" s="1"/>
      <c r="L581" s="1"/>
      <c r="M581" s="1"/>
      <c r="N581" s="1"/>
      <c r="O581" s="1"/>
      <c r="P581" s="1"/>
      <c r="Q581" s="1"/>
      <c r="R581" s="1"/>
      <c r="S581" s="1"/>
      <c r="T581" s="1"/>
      <c r="U581" s="1"/>
      <c r="V581" s="1"/>
      <c r="W581" s="1"/>
      <c r="X581" s="1"/>
      <c r="Y581" s="62"/>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row>
    <row r="582" spans="1:160" ht="13.2" x14ac:dyDescent="0.25">
      <c r="A582" s="1"/>
      <c r="B582" s="1"/>
      <c r="C582" s="1"/>
      <c r="D582" s="1"/>
      <c r="E582" s="1"/>
      <c r="F582" s="1"/>
      <c r="G582" s="62"/>
      <c r="H582" s="1"/>
      <c r="I582" s="1"/>
      <c r="J582" s="62"/>
      <c r="K582" s="1"/>
      <c r="L582" s="1"/>
      <c r="M582" s="1"/>
      <c r="N582" s="1"/>
      <c r="O582" s="1"/>
      <c r="P582" s="1"/>
      <c r="Q582" s="1"/>
      <c r="R582" s="1"/>
      <c r="S582" s="1"/>
      <c r="T582" s="1"/>
      <c r="U582" s="1"/>
      <c r="V582" s="1"/>
      <c r="W582" s="1"/>
      <c r="X582" s="1"/>
      <c r="Y582" s="62"/>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row>
    <row r="583" spans="1:160" ht="13.2" x14ac:dyDescent="0.25">
      <c r="A583" s="1"/>
      <c r="B583" s="1"/>
      <c r="C583" s="1"/>
      <c r="D583" s="1"/>
      <c r="E583" s="1"/>
      <c r="F583" s="1"/>
      <c r="G583" s="62"/>
      <c r="H583" s="1"/>
      <c r="I583" s="1"/>
      <c r="J583" s="62"/>
      <c r="K583" s="1"/>
      <c r="L583" s="1"/>
      <c r="M583" s="1"/>
      <c r="N583" s="1"/>
      <c r="O583" s="1"/>
      <c r="P583" s="1"/>
      <c r="Q583" s="1"/>
      <c r="R583" s="1"/>
      <c r="S583" s="1"/>
      <c r="T583" s="1"/>
      <c r="U583" s="1"/>
      <c r="V583" s="1"/>
      <c r="W583" s="1"/>
      <c r="X583" s="1"/>
      <c r="Y583" s="62"/>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row>
    <row r="584" spans="1:160" ht="13.2" x14ac:dyDescent="0.25">
      <c r="A584" s="1"/>
      <c r="B584" s="1"/>
      <c r="C584" s="1"/>
      <c r="D584" s="1"/>
      <c r="E584" s="1"/>
      <c r="F584" s="1"/>
      <c r="G584" s="62"/>
      <c r="H584" s="1"/>
      <c r="I584" s="1"/>
      <c r="J584" s="62"/>
      <c r="K584" s="1"/>
      <c r="L584" s="1"/>
      <c r="M584" s="1"/>
      <c r="N584" s="1"/>
      <c r="O584" s="1"/>
      <c r="P584" s="1"/>
      <c r="Q584" s="1"/>
      <c r="R584" s="1"/>
      <c r="S584" s="1"/>
      <c r="T584" s="1"/>
      <c r="U584" s="1"/>
      <c r="V584" s="1"/>
      <c r="W584" s="1"/>
      <c r="X584" s="1"/>
      <c r="Y584" s="62"/>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row>
    <row r="585" spans="1:160" ht="13.2" x14ac:dyDescent="0.25">
      <c r="A585" s="1"/>
      <c r="B585" s="1"/>
      <c r="C585" s="1"/>
      <c r="D585" s="1"/>
      <c r="E585" s="1"/>
      <c r="F585" s="1"/>
      <c r="G585" s="62"/>
      <c r="H585" s="1"/>
      <c r="I585" s="1"/>
      <c r="J585" s="62"/>
      <c r="K585" s="1"/>
      <c r="L585" s="1"/>
      <c r="M585" s="1"/>
      <c r="N585" s="1"/>
      <c r="O585" s="1"/>
      <c r="P585" s="1"/>
      <c r="Q585" s="1"/>
      <c r="R585" s="1"/>
      <c r="S585" s="1"/>
      <c r="T585" s="1"/>
      <c r="U585" s="1"/>
      <c r="V585" s="1"/>
      <c r="W585" s="1"/>
      <c r="X585" s="1"/>
      <c r="Y585" s="62"/>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row>
    <row r="586" spans="1:160" ht="13.2" x14ac:dyDescent="0.25">
      <c r="A586" s="1"/>
      <c r="B586" s="1"/>
      <c r="C586" s="1"/>
      <c r="D586" s="1"/>
      <c r="E586" s="1"/>
      <c r="F586" s="1"/>
      <c r="G586" s="62"/>
      <c r="H586" s="1"/>
      <c r="I586" s="1"/>
      <c r="J586" s="62"/>
      <c r="K586" s="1"/>
      <c r="L586" s="1"/>
      <c r="M586" s="1"/>
      <c r="N586" s="1"/>
      <c r="O586" s="1"/>
      <c r="P586" s="1"/>
      <c r="Q586" s="1"/>
      <c r="R586" s="1"/>
      <c r="S586" s="1"/>
      <c r="T586" s="1"/>
      <c r="U586" s="1"/>
      <c r="V586" s="1"/>
      <c r="W586" s="1"/>
      <c r="X586" s="1"/>
      <c r="Y586" s="62"/>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row>
    <row r="587" spans="1:160" ht="13.2" x14ac:dyDescent="0.25">
      <c r="A587" s="1"/>
      <c r="B587" s="1"/>
      <c r="C587" s="1"/>
      <c r="D587" s="1"/>
      <c r="E587" s="1"/>
      <c r="F587" s="1"/>
      <c r="G587" s="62"/>
      <c r="H587" s="1"/>
      <c r="I587" s="1"/>
      <c r="J587" s="62"/>
      <c r="K587" s="1"/>
      <c r="L587" s="1"/>
      <c r="M587" s="1"/>
      <c r="N587" s="1"/>
      <c r="O587" s="1"/>
      <c r="P587" s="1"/>
      <c r="Q587" s="1"/>
      <c r="R587" s="1"/>
      <c r="S587" s="1"/>
      <c r="T587" s="1"/>
      <c r="U587" s="1"/>
      <c r="V587" s="1"/>
      <c r="W587" s="1"/>
      <c r="X587" s="1"/>
      <c r="Y587" s="62"/>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row>
    <row r="588" spans="1:160" ht="13.2" x14ac:dyDescent="0.25">
      <c r="A588" s="1"/>
      <c r="B588" s="1"/>
      <c r="C588" s="1"/>
      <c r="D588" s="1"/>
      <c r="E588" s="1"/>
      <c r="F588" s="1"/>
      <c r="G588" s="62"/>
      <c r="H588" s="1"/>
      <c r="I588" s="1"/>
      <c r="J588" s="62"/>
      <c r="K588" s="1"/>
      <c r="L588" s="1"/>
      <c r="M588" s="1"/>
      <c r="N588" s="1"/>
      <c r="O588" s="1"/>
      <c r="P588" s="1"/>
      <c r="Q588" s="1"/>
      <c r="R588" s="1"/>
      <c r="S588" s="1"/>
      <c r="T588" s="1"/>
      <c r="U588" s="1"/>
      <c r="V588" s="1"/>
      <c r="W588" s="1"/>
      <c r="X588" s="1"/>
      <c r="Y588" s="62"/>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row>
    <row r="589" spans="1:160" ht="13.2" x14ac:dyDescent="0.25">
      <c r="A589" s="1"/>
      <c r="B589" s="1"/>
      <c r="C589" s="1"/>
      <c r="D589" s="1"/>
      <c r="E589" s="1"/>
      <c r="F589" s="1"/>
      <c r="G589" s="62"/>
      <c r="H589" s="1"/>
      <c r="I589" s="1"/>
      <c r="J589" s="62"/>
      <c r="K589" s="1"/>
      <c r="L589" s="1"/>
      <c r="M589" s="1"/>
      <c r="N589" s="1"/>
      <c r="O589" s="1"/>
      <c r="P589" s="1"/>
      <c r="Q589" s="1"/>
      <c r="R589" s="1"/>
      <c r="S589" s="1"/>
      <c r="T589" s="1"/>
      <c r="U589" s="1"/>
      <c r="V589" s="1"/>
      <c r="W589" s="1"/>
      <c r="X589" s="1"/>
      <c r="Y589" s="62"/>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row>
    <row r="590" spans="1:160" ht="13.2" x14ac:dyDescent="0.25">
      <c r="A590" s="1"/>
      <c r="B590" s="1"/>
      <c r="C590" s="1"/>
      <c r="D590" s="1"/>
      <c r="E590" s="1"/>
      <c r="F590" s="1"/>
      <c r="G590" s="62"/>
      <c r="H590" s="1"/>
      <c r="I590" s="1"/>
      <c r="J590" s="62"/>
      <c r="K590" s="1"/>
      <c r="L590" s="1"/>
      <c r="M590" s="1"/>
      <c r="N590" s="1"/>
      <c r="O590" s="1"/>
      <c r="P590" s="1"/>
      <c r="Q590" s="1"/>
      <c r="R590" s="1"/>
      <c r="S590" s="1"/>
      <c r="T590" s="1"/>
      <c r="U590" s="1"/>
      <c r="V590" s="1"/>
      <c r="W590" s="1"/>
      <c r="X590" s="1"/>
      <c r="Y590" s="62"/>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row>
    <row r="591" spans="1:160" ht="13.2" x14ac:dyDescent="0.25">
      <c r="A591" s="1"/>
      <c r="B591" s="1"/>
      <c r="C591" s="1"/>
      <c r="D591" s="1"/>
      <c r="E591" s="1"/>
      <c r="F591" s="1"/>
      <c r="G591" s="62"/>
      <c r="H591" s="1"/>
      <c r="I591" s="1"/>
      <c r="J591" s="62"/>
      <c r="K591" s="1"/>
      <c r="L591" s="1"/>
      <c r="M591" s="1"/>
      <c r="N591" s="1"/>
      <c r="O591" s="1"/>
      <c r="P591" s="1"/>
      <c r="Q591" s="1"/>
      <c r="R591" s="1"/>
      <c r="S591" s="1"/>
      <c r="T591" s="1"/>
      <c r="U591" s="1"/>
      <c r="V591" s="1"/>
      <c r="W591" s="1"/>
      <c r="X591" s="1"/>
      <c r="Y591" s="62"/>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row>
    <row r="592" spans="1:160" ht="13.2" x14ac:dyDescent="0.25">
      <c r="A592" s="1"/>
      <c r="B592" s="1"/>
      <c r="C592" s="1"/>
      <c r="D592" s="1"/>
      <c r="E592" s="1"/>
      <c r="F592" s="1"/>
      <c r="G592" s="62"/>
      <c r="H592" s="1"/>
      <c r="I592" s="1"/>
      <c r="J592" s="62"/>
      <c r="K592" s="1"/>
      <c r="L592" s="1"/>
      <c r="M592" s="1"/>
      <c r="N592" s="1"/>
      <c r="O592" s="1"/>
      <c r="P592" s="1"/>
      <c r="Q592" s="1"/>
      <c r="R592" s="1"/>
      <c r="S592" s="1"/>
      <c r="T592" s="1"/>
      <c r="U592" s="1"/>
      <c r="V592" s="1"/>
      <c r="W592" s="1"/>
      <c r="X592" s="1"/>
      <c r="Y592" s="62"/>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row>
    <row r="593" spans="1:160" ht="13.2" x14ac:dyDescent="0.25">
      <c r="A593" s="1"/>
      <c r="B593" s="1"/>
      <c r="C593" s="1"/>
      <c r="D593" s="1"/>
      <c r="E593" s="1"/>
      <c r="F593" s="1"/>
      <c r="G593" s="62"/>
      <c r="H593" s="1"/>
      <c r="I593" s="1"/>
      <c r="J593" s="62"/>
      <c r="K593" s="1"/>
      <c r="L593" s="1"/>
      <c r="M593" s="1"/>
      <c r="N593" s="1"/>
      <c r="O593" s="1"/>
      <c r="P593" s="1"/>
      <c r="Q593" s="1"/>
      <c r="R593" s="1"/>
      <c r="S593" s="1"/>
      <c r="T593" s="1"/>
      <c r="U593" s="1"/>
      <c r="V593" s="1"/>
      <c r="W593" s="1"/>
      <c r="X593" s="1"/>
      <c r="Y593" s="62"/>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row>
    <row r="594" spans="1:160" ht="13.2" x14ac:dyDescent="0.25">
      <c r="A594" s="1"/>
      <c r="B594" s="1"/>
      <c r="C594" s="1"/>
      <c r="D594" s="1"/>
      <c r="E594" s="1"/>
      <c r="F594" s="1"/>
      <c r="G594" s="62"/>
      <c r="H594" s="1"/>
      <c r="I594" s="1"/>
      <c r="J594" s="62"/>
      <c r="K594" s="1"/>
      <c r="L594" s="1"/>
      <c r="M594" s="1"/>
      <c r="N594" s="1"/>
      <c r="O594" s="1"/>
      <c r="P594" s="1"/>
      <c r="Q594" s="1"/>
      <c r="R594" s="1"/>
      <c r="S594" s="1"/>
      <c r="T594" s="1"/>
      <c r="U594" s="1"/>
      <c r="V594" s="1"/>
      <c r="W594" s="1"/>
      <c r="X594" s="1"/>
      <c r="Y594" s="62"/>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row>
    <row r="595" spans="1:160" ht="13.2" x14ac:dyDescent="0.25">
      <c r="A595" s="1"/>
      <c r="B595" s="1"/>
      <c r="C595" s="1"/>
      <c r="D595" s="1"/>
      <c r="E595" s="1"/>
      <c r="F595" s="1"/>
      <c r="G595" s="62"/>
      <c r="H595" s="1"/>
      <c r="I595" s="1"/>
      <c r="J595" s="62"/>
      <c r="K595" s="1"/>
      <c r="L595" s="1"/>
      <c r="M595" s="1"/>
      <c r="N595" s="1"/>
      <c r="O595" s="1"/>
      <c r="P595" s="1"/>
      <c r="Q595" s="1"/>
      <c r="R595" s="1"/>
      <c r="S595" s="1"/>
      <c r="T595" s="1"/>
      <c r="U595" s="1"/>
      <c r="V595" s="1"/>
      <c r="W595" s="1"/>
      <c r="X595" s="1"/>
      <c r="Y595" s="62"/>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row>
    <row r="596" spans="1:160" ht="13.2" x14ac:dyDescent="0.25">
      <c r="A596" s="1"/>
      <c r="B596" s="1"/>
      <c r="C596" s="1"/>
      <c r="D596" s="1"/>
      <c r="E596" s="1"/>
      <c r="F596" s="1"/>
      <c r="G596" s="62"/>
      <c r="H596" s="1"/>
      <c r="I596" s="1"/>
      <c r="J596" s="62"/>
      <c r="K596" s="1"/>
      <c r="L596" s="1"/>
      <c r="M596" s="1"/>
      <c r="N596" s="1"/>
      <c r="O596" s="1"/>
      <c r="P596" s="1"/>
      <c r="Q596" s="1"/>
      <c r="R596" s="1"/>
      <c r="S596" s="1"/>
      <c r="T596" s="1"/>
      <c r="U596" s="1"/>
      <c r="V596" s="1"/>
      <c r="W596" s="1"/>
      <c r="X596" s="1"/>
      <c r="Y596" s="62"/>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row>
    <row r="597" spans="1:160" ht="13.2" x14ac:dyDescent="0.25">
      <c r="A597" s="1"/>
      <c r="B597" s="1"/>
      <c r="C597" s="1"/>
      <c r="D597" s="1"/>
      <c r="E597" s="1"/>
      <c r="F597" s="1"/>
      <c r="G597" s="62"/>
      <c r="H597" s="1"/>
      <c r="I597" s="1"/>
      <c r="J597" s="62"/>
      <c r="K597" s="1"/>
      <c r="L597" s="1"/>
      <c r="M597" s="1"/>
      <c r="N597" s="1"/>
      <c r="O597" s="1"/>
      <c r="P597" s="1"/>
      <c r="Q597" s="1"/>
      <c r="R597" s="1"/>
      <c r="S597" s="1"/>
      <c r="T597" s="1"/>
      <c r="U597" s="1"/>
      <c r="V597" s="1"/>
      <c r="W597" s="1"/>
      <c r="X597" s="1"/>
      <c r="Y597" s="62"/>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row>
    <row r="598" spans="1:160" ht="13.2" x14ac:dyDescent="0.25">
      <c r="A598" s="1"/>
      <c r="B598" s="1"/>
      <c r="C598" s="1"/>
      <c r="D598" s="1"/>
      <c r="E598" s="1"/>
      <c r="F598" s="1"/>
      <c r="G598" s="62"/>
      <c r="H598" s="1"/>
      <c r="I598" s="1"/>
      <c r="J598" s="62"/>
      <c r="K598" s="1"/>
      <c r="L598" s="1"/>
      <c r="M598" s="1"/>
      <c r="N598" s="1"/>
      <c r="O598" s="1"/>
      <c r="P598" s="1"/>
      <c r="Q598" s="1"/>
      <c r="R598" s="1"/>
      <c r="S598" s="1"/>
      <c r="T598" s="1"/>
      <c r="U598" s="1"/>
      <c r="V598" s="1"/>
      <c r="W598" s="1"/>
      <c r="X598" s="1"/>
      <c r="Y598" s="62"/>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row>
    <row r="599" spans="1:160" ht="13.2" x14ac:dyDescent="0.25">
      <c r="A599" s="1"/>
      <c r="B599" s="1"/>
      <c r="C599" s="1"/>
      <c r="D599" s="1"/>
      <c r="E599" s="1"/>
      <c r="F599" s="1"/>
      <c r="G599" s="62"/>
      <c r="H599" s="1"/>
      <c r="I599" s="1"/>
      <c r="J599" s="62"/>
      <c r="K599" s="1"/>
      <c r="L599" s="1"/>
      <c r="M599" s="1"/>
      <c r="N599" s="1"/>
      <c r="O599" s="1"/>
      <c r="P599" s="1"/>
      <c r="Q599" s="1"/>
      <c r="R599" s="1"/>
      <c r="S599" s="1"/>
      <c r="T599" s="1"/>
      <c r="U599" s="1"/>
      <c r="V599" s="1"/>
      <c r="W599" s="1"/>
      <c r="X599" s="1"/>
      <c r="Y599" s="62"/>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row>
    <row r="600" spans="1:160" ht="13.2" x14ac:dyDescent="0.25">
      <c r="A600" s="1"/>
      <c r="B600" s="1"/>
      <c r="C600" s="1"/>
      <c r="D600" s="1"/>
      <c r="E600" s="1"/>
      <c r="F600" s="1"/>
      <c r="G600" s="62"/>
      <c r="H600" s="1"/>
      <c r="I600" s="1"/>
      <c r="J600" s="62"/>
      <c r="K600" s="1"/>
      <c r="L600" s="1"/>
      <c r="M600" s="1"/>
      <c r="N600" s="1"/>
      <c r="O600" s="1"/>
      <c r="P600" s="1"/>
      <c r="Q600" s="1"/>
      <c r="R600" s="1"/>
      <c r="S600" s="1"/>
      <c r="T600" s="1"/>
      <c r="U600" s="1"/>
      <c r="V600" s="1"/>
      <c r="W600" s="1"/>
      <c r="X600" s="1"/>
      <c r="Y600" s="62"/>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row>
    <row r="601" spans="1:160" ht="13.2" x14ac:dyDescent="0.25">
      <c r="A601" s="1"/>
      <c r="B601" s="1"/>
      <c r="C601" s="1"/>
      <c r="D601" s="1"/>
      <c r="E601" s="1"/>
      <c r="F601" s="1"/>
      <c r="G601" s="62"/>
      <c r="H601" s="1"/>
      <c r="I601" s="1"/>
      <c r="J601" s="62"/>
      <c r="K601" s="1"/>
      <c r="L601" s="1"/>
      <c r="M601" s="1"/>
      <c r="N601" s="1"/>
      <c r="O601" s="1"/>
      <c r="P601" s="1"/>
      <c r="Q601" s="1"/>
      <c r="R601" s="1"/>
      <c r="S601" s="1"/>
      <c r="T601" s="1"/>
      <c r="U601" s="1"/>
      <c r="V601" s="1"/>
      <c r="W601" s="1"/>
      <c r="X601" s="1"/>
      <c r="Y601" s="62"/>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row>
    <row r="602" spans="1:160" ht="13.2" x14ac:dyDescent="0.25">
      <c r="A602" s="1"/>
      <c r="B602" s="1"/>
      <c r="C602" s="1"/>
      <c r="D602" s="1"/>
      <c r="E602" s="1"/>
      <c r="F602" s="1"/>
      <c r="G602" s="62"/>
      <c r="H602" s="1"/>
      <c r="I602" s="1"/>
      <c r="J602" s="62"/>
      <c r="K602" s="1"/>
      <c r="L602" s="1"/>
      <c r="M602" s="1"/>
      <c r="N602" s="1"/>
      <c r="O602" s="1"/>
      <c r="P602" s="1"/>
      <c r="Q602" s="1"/>
      <c r="R602" s="1"/>
      <c r="S602" s="1"/>
      <c r="T602" s="1"/>
      <c r="U602" s="1"/>
      <c r="V602" s="1"/>
      <c r="W602" s="1"/>
      <c r="X602" s="1"/>
      <c r="Y602" s="62"/>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row>
    <row r="603" spans="1:160" ht="13.2" x14ac:dyDescent="0.25">
      <c r="A603" s="1"/>
      <c r="B603" s="1"/>
      <c r="C603" s="1"/>
      <c r="D603" s="1"/>
      <c r="E603" s="1"/>
      <c r="F603" s="1"/>
      <c r="G603" s="62"/>
      <c r="H603" s="1"/>
      <c r="I603" s="1"/>
      <c r="J603" s="62"/>
      <c r="K603" s="1"/>
      <c r="L603" s="1"/>
      <c r="M603" s="1"/>
      <c r="N603" s="1"/>
      <c r="O603" s="1"/>
      <c r="P603" s="1"/>
      <c r="Q603" s="1"/>
      <c r="R603" s="1"/>
      <c r="S603" s="1"/>
      <c r="T603" s="1"/>
      <c r="U603" s="1"/>
      <c r="V603" s="1"/>
      <c r="W603" s="1"/>
      <c r="X603" s="1"/>
      <c r="Y603" s="62"/>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row>
    <row r="604" spans="1:160" ht="13.2" x14ac:dyDescent="0.25">
      <c r="A604" s="1"/>
      <c r="B604" s="1"/>
      <c r="C604" s="1"/>
      <c r="D604" s="1"/>
      <c r="E604" s="1"/>
      <c r="F604" s="1"/>
      <c r="G604" s="62"/>
      <c r="H604" s="1"/>
      <c r="I604" s="1"/>
      <c r="J604" s="62"/>
      <c r="K604" s="1"/>
      <c r="L604" s="1"/>
      <c r="M604" s="1"/>
      <c r="N604" s="1"/>
      <c r="O604" s="1"/>
      <c r="P604" s="1"/>
      <c r="Q604" s="1"/>
      <c r="R604" s="1"/>
      <c r="S604" s="1"/>
      <c r="T604" s="1"/>
      <c r="U604" s="1"/>
      <c r="V604" s="1"/>
      <c r="W604" s="1"/>
      <c r="X604" s="1"/>
      <c r="Y604" s="62"/>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row>
    <row r="605" spans="1:160" ht="13.2" x14ac:dyDescent="0.25">
      <c r="A605" s="1"/>
      <c r="B605" s="1"/>
      <c r="C605" s="1"/>
      <c r="D605" s="1"/>
      <c r="E605" s="1"/>
      <c r="F605" s="1"/>
      <c r="G605" s="62"/>
      <c r="H605" s="1"/>
      <c r="I605" s="1"/>
      <c r="J605" s="62"/>
      <c r="K605" s="1"/>
      <c r="L605" s="1"/>
      <c r="M605" s="1"/>
      <c r="N605" s="1"/>
      <c r="O605" s="1"/>
      <c r="P605" s="1"/>
      <c r="Q605" s="1"/>
      <c r="R605" s="1"/>
      <c r="S605" s="1"/>
      <c r="T605" s="1"/>
      <c r="U605" s="1"/>
      <c r="V605" s="1"/>
      <c r="W605" s="1"/>
      <c r="X605" s="1"/>
      <c r="Y605" s="62"/>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row>
    <row r="606" spans="1:160" ht="13.2" x14ac:dyDescent="0.25">
      <c r="A606" s="1"/>
      <c r="B606" s="1"/>
      <c r="C606" s="1"/>
      <c r="D606" s="1"/>
      <c r="E606" s="1"/>
      <c r="F606" s="1"/>
      <c r="G606" s="62"/>
      <c r="H606" s="1"/>
      <c r="I606" s="1"/>
      <c r="J606" s="62"/>
      <c r="K606" s="1"/>
      <c r="L606" s="1"/>
      <c r="M606" s="1"/>
      <c r="N606" s="1"/>
      <c r="O606" s="1"/>
      <c r="P606" s="1"/>
      <c r="Q606" s="1"/>
      <c r="R606" s="1"/>
      <c r="S606" s="1"/>
      <c r="T606" s="1"/>
      <c r="U606" s="1"/>
      <c r="V606" s="1"/>
      <c r="W606" s="1"/>
      <c r="X606" s="1"/>
      <c r="Y606" s="62"/>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row>
    <row r="607" spans="1:160" ht="13.2" x14ac:dyDescent="0.25">
      <c r="A607" s="1"/>
      <c r="B607" s="1"/>
      <c r="C607" s="1"/>
      <c r="D607" s="1"/>
      <c r="E607" s="1"/>
      <c r="F607" s="1"/>
      <c r="G607" s="62"/>
      <c r="H607" s="1"/>
      <c r="I607" s="1"/>
      <c r="J607" s="62"/>
      <c r="K607" s="1"/>
      <c r="L607" s="1"/>
      <c r="M607" s="1"/>
      <c r="N607" s="1"/>
      <c r="O607" s="1"/>
      <c r="P607" s="1"/>
      <c r="Q607" s="1"/>
      <c r="R607" s="1"/>
      <c r="S607" s="1"/>
      <c r="T607" s="1"/>
      <c r="U607" s="1"/>
      <c r="V607" s="1"/>
      <c r="W607" s="1"/>
      <c r="X607" s="1"/>
      <c r="Y607" s="62"/>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row>
    <row r="608" spans="1:160" ht="13.2" x14ac:dyDescent="0.25">
      <c r="A608" s="1"/>
      <c r="B608" s="1"/>
      <c r="C608" s="1"/>
      <c r="D608" s="1"/>
      <c r="E608" s="1"/>
      <c r="F608" s="1"/>
      <c r="G608" s="62"/>
      <c r="H608" s="1"/>
      <c r="I608" s="1"/>
      <c r="J608" s="62"/>
      <c r="K608" s="1"/>
      <c r="L608" s="1"/>
      <c r="M608" s="1"/>
      <c r="N608" s="1"/>
      <c r="O608" s="1"/>
      <c r="P608" s="1"/>
      <c r="Q608" s="1"/>
      <c r="R608" s="1"/>
      <c r="S608" s="1"/>
      <c r="T608" s="1"/>
      <c r="U608" s="1"/>
      <c r="V608" s="1"/>
      <c r="W608" s="1"/>
      <c r="X608" s="1"/>
      <c r="Y608" s="62"/>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row>
    <row r="609" spans="1:160" ht="13.2" x14ac:dyDescent="0.25">
      <c r="A609" s="1"/>
      <c r="B609" s="1"/>
      <c r="C609" s="1"/>
      <c r="D609" s="1"/>
      <c r="E609" s="1"/>
      <c r="F609" s="1"/>
      <c r="G609" s="62"/>
      <c r="H609" s="1"/>
      <c r="I609" s="1"/>
      <c r="J609" s="62"/>
      <c r="K609" s="1"/>
      <c r="L609" s="1"/>
      <c r="M609" s="1"/>
      <c r="N609" s="1"/>
      <c r="O609" s="1"/>
      <c r="P609" s="1"/>
      <c r="Q609" s="1"/>
      <c r="R609" s="1"/>
      <c r="S609" s="1"/>
      <c r="T609" s="1"/>
      <c r="U609" s="1"/>
      <c r="V609" s="1"/>
      <c r="W609" s="1"/>
      <c r="X609" s="1"/>
      <c r="Y609" s="62"/>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row>
    <row r="610" spans="1:160" ht="13.2" x14ac:dyDescent="0.25">
      <c r="A610" s="1"/>
      <c r="B610" s="1"/>
      <c r="C610" s="1"/>
      <c r="D610" s="1"/>
      <c r="E610" s="1"/>
      <c r="F610" s="1"/>
      <c r="G610" s="62"/>
      <c r="H610" s="1"/>
      <c r="I610" s="1"/>
      <c r="J610" s="62"/>
      <c r="K610" s="1"/>
      <c r="L610" s="1"/>
      <c r="M610" s="1"/>
      <c r="N610" s="1"/>
      <c r="O610" s="1"/>
      <c r="P610" s="1"/>
      <c r="Q610" s="1"/>
      <c r="R610" s="1"/>
      <c r="S610" s="1"/>
      <c r="T610" s="1"/>
      <c r="U610" s="1"/>
      <c r="V610" s="1"/>
      <c r="W610" s="1"/>
      <c r="X610" s="1"/>
      <c r="Y610" s="62"/>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row>
    <row r="611" spans="1:160" ht="13.2" x14ac:dyDescent="0.25">
      <c r="A611" s="1"/>
      <c r="B611" s="1"/>
      <c r="C611" s="1"/>
      <c r="D611" s="1"/>
      <c r="E611" s="1"/>
      <c r="F611" s="1"/>
      <c r="G611" s="62"/>
      <c r="H611" s="1"/>
      <c r="I611" s="1"/>
      <c r="J611" s="62"/>
      <c r="K611" s="1"/>
      <c r="L611" s="1"/>
      <c r="M611" s="1"/>
      <c r="N611" s="1"/>
      <c r="O611" s="1"/>
      <c r="P611" s="1"/>
      <c r="Q611" s="1"/>
      <c r="R611" s="1"/>
      <c r="S611" s="1"/>
      <c r="T611" s="1"/>
      <c r="U611" s="1"/>
      <c r="V611" s="1"/>
      <c r="W611" s="1"/>
      <c r="X611" s="1"/>
      <c r="Y611" s="62"/>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row>
    <row r="612" spans="1:160" ht="13.2" x14ac:dyDescent="0.25">
      <c r="A612" s="1"/>
      <c r="B612" s="1"/>
      <c r="C612" s="1"/>
      <c r="D612" s="1"/>
      <c r="E612" s="1"/>
      <c r="F612" s="1"/>
      <c r="G612" s="62"/>
      <c r="H612" s="1"/>
      <c r="I612" s="1"/>
      <c r="J612" s="62"/>
      <c r="K612" s="1"/>
      <c r="L612" s="1"/>
      <c r="M612" s="1"/>
      <c r="N612" s="1"/>
      <c r="O612" s="1"/>
      <c r="P612" s="1"/>
      <c r="Q612" s="1"/>
      <c r="R612" s="1"/>
      <c r="S612" s="1"/>
      <c r="T612" s="1"/>
      <c r="U612" s="1"/>
      <c r="V612" s="1"/>
      <c r="W612" s="1"/>
      <c r="X612" s="1"/>
      <c r="Y612" s="62"/>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row>
    <row r="613" spans="1:160" ht="13.2" x14ac:dyDescent="0.25">
      <c r="A613" s="1"/>
      <c r="B613" s="1"/>
      <c r="C613" s="1"/>
      <c r="D613" s="1"/>
      <c r="E613" s="1"/>
      <c r="F613" s="1"/>
      <c r="G613" s="62"/>
      <c r="H613" s="1"/>
      <c r="I613" s="1"/>
      <c r="J613" s="62"/>
      <c r="K613" s="1"/>
      <c r="L613" s="1"/>
      <c r="M613" s="1"/>
      <c r="N613" s="1"/>
      <c r="O613" s="1"/>
      <c r="P613" s="1"/>
      <c r="Q613" s="1"/>
      <c r="R613" s="1"/>
      <c r="S613" s="1"/>
      <c r="T613" s="1"/>
      <c r="U613" s="1"/>
      <c r="V613" s="1"/>
      <c r="W613" s="1"/>
      <c r="X613" s="1"/>
      <c r="Y613" s="62"/>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row>
    <row r="614" spans="1:160" ht="13.2" x14ac:dyDescent="0.25">
      <c r="A614" s="1"/>
      <c r="B614" s="1"/>
      <c r="C614" s="1"/>
      <c r="D614" s="1"/>
      <c r="E614" s="1"/>
      <c r="F614" s="1"/>
      <c r="G614" s="62"/>
      <c r="H614" s="1"/>
      <c r="I614" s="1"/>
      <c r="J614" s="62"/>
      <c r="K614" s="1"/>
      <c r="L614" s="1"/>
      <c r="M614" s="1"/>
      <c r="N614" s="1"/>
      <c r="O614" s="1"/>
      <c r="P614" s="1"/>
      <c r="Q614" s="1"/>
      <c r="R614" s="1"/>
      <c r="S614" s="1"/>
      <c r="T614" s="1"/>
      <c r="U614" s="1"/>
      <c r="V614" s="1"/>
      <c r="W614" s="1"/>
      <c r="X614" s="1"/>
      <c r="Y614" s="62"/>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row>
    <row r="615" spans="1:160" ht="13.2" x14ac:dyDescent="0.25">
      <c r="A615" s="1"/>
      <c r="B615" s="1"/>
      <c r="C615" s="1"/>
      <c r="D615" s="1"/>
      <c r="E615" s="1"/>
      <c r="F615" s="1"/>
      <c r="G615" s="62"/>
      <c r="H615" s="1"/>
      <c r="I615" s="1"/>
      <c r="J615" s="62"/>
      <c r="K615" s="1"/>
      <c r="L615" s="1"/>
      <c r="M615" s="1"/>
      <c r="N615" s="1"/>
      <c r="O615" s="1"/>
      <c r="P615" s="1"/>
      <c r="Q615" s="1"/>
      <c r="R615" s="1"/>
      <c r="S615" s="1"/>
      <c r="T615" s="1"/>
      <c r="U615" s="1"/>
      <c r="V615" s="1"/>
      <c r="W615" s="1"/>
      <c r="X615" s="1"/>
      <c r="Y615" s="62"/>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row>
    <row r="616" spans="1:160" ht="13.2" x14ac:dyDescent="0.25">
      <c r="A616" s="1"/>
      <c r="B616" s="1"/>
      <c r="C616" s="1"/>
      <c r="D616" s="1"/>
      <c r="E616" s="1"/>
      <c r="F616" s="1"/>
      <c r="G616" s="62"/>
      <c r="H616" s="1"/>
      <c r="I616" s="1"/>
      <c r="J616" s="62"/>
      <c r="K616" s="1"/>
      <c r="L616" s="1"/>
      <c r="M616" s="1"/>
      <c r="N616" s="1"/>
      <c r="O616" s="1"/>
      <c r="P616" s="1"/>
      <c r="Q616" s="1"/>
      <c r="R616" s="1"/>
      <c r="S616" s="1"/>
      <c r="T616" s="1"/>
      <c r="U616" s="1"/>
      <c r="V616" s="1"/>
      <c r="W616" s="1"/>
      <c r="X616" s="1"/>
      <c r="Y616" s="62"/>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row>
    <row r="617" spans="1:160" ht="13.2" x14ac:dyDescent="0.25">
      <c r="A617" s="1"/>
      <c r="B617" s="1"/>
      <c r="C617" s="1"/>
      <c r="D617" s="1"/>
      <c r="E617" s="1"/>
      <c r="F617" s="1"/>
      <c r="G617" s="62"/>
      <c r="H617" s="1"/>
      <c r="I617" s="1"/>
      <c r="J617" s="62"/>
      <c r="K617" s="1"/>
      <c r="L617" s="1"/>
      <c r="M617" s="1"/>
      <c r="N617" s="1"/>
      <c r="O617" s="1"/>
      <c r="P617" s="1"/>
      <c r="Q617" s="1"/>
      <c r="R617" s="1"/>
      <c r="S617" s="1"/>
      <c r="T617" s="1"/>
      <c r="U617" s="1"/>
      <c r="V617" s="1"/>
      <c r="W617" s="1"/>
      <c r="X617" s="1"/>
      <c r="Y617" s="62"/>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row>
    <row r="618" spans="1:160" ht="13.2" x14ac:dyDescent="0.25">
      <c r="A618" s="1"/>
      <c r="B618" s="1"/>
      <c r="C618" s="1"/>
      <c r="D618" s="1"/>
      <c r="E618" s="1"/>
      <c r="F618" s="1"/>
      <c r="G618" s="62"/>
      <c r="H618" s="1"/>
      <c r="I618" s="1"/>
      <c r="J618" s="62"/>
      <c r="K618" s="1"/>
      <c r="L618" s="1"/>
      <c r="M618" s="1"/>
      <c r="N618" s="1"/>
      <c r="O618" s="1"/>
      <c r="P618" s="1"/>
      <c r="Q618" s="1"/>
      <c r="R618" s="1"/>
      <c r="S618" s="1"/>
      <c r="T618" s="1"/>
      <c r="U618" s="1"/>
      <c r="V618" s="1"/>
      <c r="W618" s="1"/>
      <c r="X618" s="1"/>
      <c r="Y618" s="62"/>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row>
    <row r="619" spans="1:160" ht="13.2" x14ac:dyDescent="0.25">
      <c r="A619" s="1"/>
      <c r="B619" s="1"/>
      <c r="C619" s="1"/>
      <c r="D619" s="1"/>
      <c r="E619" s="1"/>
      <c r="F619" s="1"/>
      <c r="G619" s="62"/>
      <c r="H619" s="1"/>
      <c r="I619" s="1"/>
      <c r="J619" s="62"/>
      <c r="K619" s="1"/>
      <c r="L619" s="1"/>
      <c r="M619" s="1"/>
      <c r="N619" s="1"/>
      <c r="O619" s="1"/>
      <c r="P619" s="1"/>
      <c r="Q619" s="1"/>
      <c r="R619" s="1"/>
      <c r="S619" s="1"/>
      <c r="T619" s="1"/>
      <c r="U619" s="1"/>
      <c r="V619" s="1"/>
      <c r="W619" s="1"/>
      <c r="X619" s="1"/>
      <c r="Y619" s="62"/>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row>
    <row r="620" spans="1:160" ht="13.2" x14ac:dyDescent="0.25">
      <c r="A620" s="1"/>
      <c r="B620" s="1"/>
      <c r="C620" s="1"/>
      <c r="D620" s="1"/>
      <c r="E620" s="1"/>
      <c r="F620" s="1"/>
      <c r="G620" s="62"/>
      <c r="H620" s="1"/>
      <c r="I620" s="1"/>
      <c r="J620" s="62"/>
      <c r="K620" s="1"/>
      <c r="L620" s="1"/>
      <c r="M620" s="1"/>
      <c r="N620" s="1"/>
      <c r="O620" s="1"/>
      <c r="P620" s="1"/>
      <c r="Q620" s="1"/>
      <c r="R620" s="1"/>
      <c r="S620" s="1"/>
      <c r="T620" s="1"/>
      <c r="U620" s="1"/>
      <c r="V620" s="1"/>
      <c r="W620" s="1"/>
      <c r="X620" s="1"/>
      <c r="Y620" s="62"/>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row>
    <row r="621" spans="1:160" ht="13.2" x14ac:dyDescent="0.25">
      <c r="A621" s="1"/>
      <c r="B621" s="1"/>
      <c r="C621" s="1"/>
      <c r="D621" s="1"/>
      <c r="E621" s="1"/>
      <c r="F621" s="1"/>
      <c r="G621" s="62"/>
      <c r="H621" s="1"/>
      <c r="I621" s="1"/>
      <c r="J621" s="62"/>
      <c r="K621" s="1"/>
      <c r="L621" s="1"/>
      <c r="M621" s="1"/>
      <c r="N621" s="1"/>
      <c r="O621" s="1"/>
      <c r="P621" s="1"/>
      <c r="Q621" s="1"/>
      <c r="R621" s="1"/>
      <c r="S621" s="1"/>
      <c r="T621" s="1"/>
      <c r="U621" s="1"/>
      <c r="V621" s="1"/>
      <c r="W621" s="1"/>
      <c r="X621" s="1"/>
      <c r="Y621" s="62"/>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row>
    <row r="622" spans="1:160" ht="13.2" x14ac:dyDescent="0.25">
      <c r="A622" s="1"/>
      <c r="B622" s="1"/>
      <c r="C622" s="1"/>
      <c r="D622" s="1"/>
      <c r="E622" s="1"/>
      <c r="F622" s="1"/>
      <c r="G622" s="62"/>
      <c r="H622" s="1"/>
      <c r="I622" s="1"/>
      <c r="J622" s="62"/>
      <c r="K622" s="1"/>
      <c r="L622" s="1"/>
      <c r="M622" s="1"/>
      <c r="N622" s="1"/>
      <c r="O622" s="1"/>
      <c r="P622" s="1"/>
      <c r="Q622" s="1"/>
      <c r="R622" s="1"/>
      <c r="S622" s="1"/>
      <c r="T622" s="1"/>
      <c r="U622" s="1"/>
      <c r="V622" s="1"/>
      <c r="W622" s="1"/>
      <c r="X622" s="1"/>
      <c r="Y622" s="62"/>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row>
    <row r="623" spans="1:160" ht="13.2" x14ac:dyDescent="0.25">
      <c r="A623" s="1"/>
      <c r="B623" s="1"/>
      <c r="C623" s="1"/>
      <c r="D623" s="1"/>
      <c r="E623" s="1"/>
      <c r="F623" s="1"/>
      <c r="G623" s="62"/>
      <c r="H623" s="1"/>
      <c r="I623" s="1"/>
      <c r="J623" s="62"/>
      <c r="K623" s="1"/>
      <c r="L623" s="1"/>
      <c r="M623" s="1"/>
      <c r="N623" s="1"/>
      <c r="O623" s="1"/>
      <c r="P623" s="1"/>
      <c r="Q623" s="1"/>
      <c r="R623" s="1"/>
      <c r="S623" s="1"/>
      <c r="T623" s="1"/>
      <c r="U623" s="1"/>
      <c r="V623" s="1"/>
      <c r="W623" s="1"/>
      <c r="X623" s="1"/>
      <c r="Y623" s="62"/>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row>
    <row r="624" spans="1:160" ht="13.2" x14ac:dyDescent="0.25">
      <c r="A624" s="1"/>
      <c r="B624" s="1"/>
      <c r="C624" s="1"/>
      <c r="D624" s="1"/>
      <c r="E624" s="1"/>
      <c r="F624" s="1"/>
      <c r="G624" s="62"/>
      <c r="H624" s="1"/>
      <c r="I624" s="1"/>
      <c r="J624" s="62"/>
      <c r="K624" s="1"/>
      <c r="L624" s="1"/>
      <c r="M624" s="1"/>
      <c r="N624" s="1"/>
      <c r="O624" s="1"/>
      <c r="P624" s="1"/>
      <c r="Q624" s="1"/>
      <c r="R624" s="1"/>
      <c r="S624" s="1"/>
      <c r="T624" s="1"/>
      <c r="U624" s="1"/>
      <c r="V624" s="1"/>
      <c r="W624" s="1"/>
      <c r="X624" s="1"/>
      <c r="Y624" s="62"/>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row>
    <row r="625" spans="1:160" ht="13.2" x14ac:dyDescent="0.25">
      <c r="A625" s="1"/>
      <c r="B625" s="1"/>
      <c r="C625" s="1"/>
      <c r="D625" s="1"/>
      <c r="E625" s="1"/>
      <c r="F625" s="1"/>
      <c r="G625" s="62"/>
      <c r="H625" s="1"/>
      <c r="I625" s="1"/>
      <c r="J625" s="62"/>
      <c r="K625" s="1"/>
      <c r="L625" s="1"/>
      <c r="M625" s="1"/>
      <c r="N625" s="1"/>
      <c r="O625" s="1"/>
      <c r="P625" s="1"/>
      <c r="Q625" s="1"/>
      <c r="R625" s="1"/>
      <c r="S625" s="1"/>
      <c r="T625" s="1"/>
      <c r="U625" s="1"/>
      <c r="V625" s="1"/>
      <c r="W625" s="1"/>
      <c r="X625" s="1"/>
      <c r="Y625" s="62"/>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row>
    <row r="626" spans="1:160" ht="13.2" x14ac:dyDescent="0.25">
      <c r="A626" s="1"/>
      <c r="B626" s="1"/>
      <c r="C626" s="1"/>
      <c r="D626" s="1"/>
      <c r="E626" s="1"/>
      <c r="F626" s="1"/>
      <c r="G626" s="62"/>
      <c r="H626" s="1"/>
      <c r="I626" s="1"/>
      <c r="J626" s="62"/>
      <c r="K626" s="1"/>
      <c r="L626" s="1"/>
      <c r="M626" s="1"/>
      <c r="N626" s="1"/>
      <c r="O626" s="1"/>
      <c r="P626" s="1"/>
      <c r="Q626" s="1"/>
      <c r="R626" s="1"/>
      <c r="S626" s="1"/>
      <c r="T626" s="1"/>
      <c r="U626" s="1"/>
      <c r="V626" s="1"/>
      <c r="W626" s="1"/>
      <c r="X626" s="1"/>
      <c r="Y626" s="62"/>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row>
    <row r="627" spans="1:160" ht="13.2" x14ac:dyDescent="0.25">
      <c r="A627" s="1"/>
      <c r="B627" s="1"/>
      <c r="C627" s="1"/>
      <c r="D627" s="1"/>
      <c r="E627" s="1"/>
      <c r="F627" s="1"/>
      <c r="G627" s="62"/>
      <c r="H627" s="1"/>
      <c r="I627" s="1"/>
      <c r="J627" s="62"/>
      <c r="K627" s="1"/>
      <c r="L627" s="1"/>
      <c r="M627" s="1"/>
      <c r="N627" s="1"/>
      <c r="O627" s="1"/>
      <c r="P627" s="1"/>
      <c r="Q627" s="1"/>
      <c r="R627" s="1"/>
      <c r="S627" s="1"/>
      <c r="T627" s="1"/>
      <c r="U627" s="1"/>
      <c r="V627" s="1"/>
      <c r="W627" s="1"/>
      <c r="X627" s="1"/>
      <c r="Y627" s="62"/>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row>
    <row r="628" spans="1:160" ht="13.2" x14ac:dyDescent="0.25">
      <c r="A628" s="1"/>
      <c r="B628" s="1"/>
      <c r="C628" s="1"/>
      <c r="D628" s="1"/>
      <c r="E628" s="1"/>
      <c r="F628" s="1"/>
      <c r="G628" s="62"/>
      <c r="H628" s="1"/>
      <c r="I628" s="1"/>
      <c r="J628" s="62"/>
      <c r="K628" s="1"/>
      <c r="L628" s="1"/>
      <c r="M628" s="1"/>
      <c r="N628" s="1"/>
      <c r="O628" s="1"/>
      <c r="P628" s="1"/>
      <c r="Q628" s="1"/>
      <c r="R628" s="1"/>
      <c r="S628" s="1"/>
      <c r="T628" s="1"/>
      <c r="U628" s="1"/>
      <c r="V628" s="1"/>
      <c r="W628" s="1"/>
      <c r="X628" s="1"/>
      <c r="Y628" s="62"/>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row>
    <row r="629" spans="1:160" ht="13.2" x14ac:dyDescent="0.25">
      <c r="A629" s="1"/>
      <c r="B629" s="1"/>
      <c r="C629" s="1"/>
      <c r="D629" s="1"/>
      <c r="E629" s="1"/>
      <c r="F629" s="1"/>
      <c r="G629" s="62"/>
      <c r="H629" s="1"/>
      <c r="I629" s="1"/>
      <c r="J629" s="62"/>
      <c r="K629" s="1"/>
      <c r="L629" s="1"/>
      <c r="M629" s="1"/>
      <c r="N629" s="1"/>
      <c r="O629" s="1"/>
      <c r="P629" s="1"/>
      <c r="Q629" s="1"/>
      <c r="R629" s="1"/>
      <c r="S629" s="1"/>
      <c r="T629" s="1"/>
      <c r="U629" s="1"/>
      <c r="V629" s="1"/>
      <c r="W629" s="1"/>
      <c r="X629" s="1"/>
      <c r="Y629" s="62"/>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row>
    <row r="630" spans="1:160" ht="13.2" x14ac:dyDescent="0.25">
      <c r="A630" s="1"/>
      <c r="B630" s="1"/>
      <c r="C630" s="1"/>
      <c r="D630" s="1"/>
      <c r="E630" s="1"/>
      <c r="F630" s="1"/>
      <c r="G630" s="62"/>
      <c r="H630" s="1"/>
      <c r="I630" s="1"/>
      <c r="J630" s="62"/>
      <c r="K630" s="1"/>
      <c r="L630" s="1"/>
      <c r="M630" s="1"/>
      <c r="N630" s="1"/>
      <c r="O630" s="1"/>
      <c r="P630" s="1"/>
      <c r="Q630" s="1"/>
      <c r="R630" s="1"/>
      <c r="S630" s="1"/>
      <c r="T630" s="1"/>
      <c r="U630" s="1"/>
      <c r="V630" s="1"/>
      <c r="W630" s="1"/>
      <c r="X630" s="1"/>
      <c r="Y630" s="62"/>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row>
    <row r="631" spans="1:160" ht="13.2" x14ac:dyDescent="0.25">
      <c r="A631" s="1"/>
      <c r="B631" s="1"/>
      <c r="C631" s="1"/>
      <c r="D631" s="1"/>
      <c r="E631" s="1"/>
      <c r="F631" s="1"/>
      <c r="G631" s="62"/>
      <c r="H631" s="1"/>
      <c r="I631" s="1"/>
      <c r="J631" s="62"/>
      <c r="K631" s="1"/>
      <c r="L631" s="1"/>
      <c r="M631" s="1"/>
      <c r="N631" s="1"/>
      <c r="O631" s="1"/>
      <c r="P631" s="1"/>
      <c r="Q631" s="1"/>
      <c r="R631" s="1"/>
      <c r="S631" s="1"/>
      <c r="T631" s="1"/>
      <c r="U631" s="1"/>
      <c r="V631" s="1"/>
      <c r="W631" s="1"/>
      <c r="X631" s="1"/>
      <c r="Y631" s="62"/>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row>
    <row r="632" spans="1:160" ht="13.2" x14ac:dyDescent="0.25">
      <c r="A632" s="1"/>
      <c r="B632" s="1"/>
      <c r="C632" s="1"/>
      <c r="D632" s="1"/>
      <c r="E632" s="1"/>
      <c r="F632" s="1"/>
      <c r="G632" s="62"/>
      <c r="H632" s="1"/>
      <c r="I632" s="1"/>
      <c r="J632" s="62"/>
      <c r="K632" s="1"/>
      <c r="L632" s="1"/>
      <c r="M632" s="1"/>
      <c r="N632" s="1"/>
      <c r="O632" s="1"/>
      <c r="P632" s="1"/>
      <c r="Q632" s="1"/>
      <c r="R632" s="1"/>
      <c r="S632" s="1"/>
      <c r="T632" s="1"/>
      <c r="U632" s="1"/>
      <c r="V632" s="1"/>
      <c r="W632" s="1"/>
      <c r="X632" s="1"/>
      <c r="Y632" s="62"/>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row>
    <row r="633" spans="1:160" ht="13.2" x14ac:dyDescent="0.25">
      <c r="A633" s="1"/>
      <c r="B633" s="1"/>
      <c r="C633" s="1"/>
      <c r="D633" s="1"/>
      <c r="E633" s="1"/>
      <c r="F633" s="1"/>
      <c r="G633" s="62"/>
      <c r="H633" s="1"/>
      <c r="I633" s="1"/>
      <c r="J633" s="62"/>
      <c r="K633" s="1"/>
      <c r="L633" s="1"/>
      <c r="M633" s="1"/>
      <c r="N633" s="1"/>
      <c r="O633" s="1"/>
      <c r="P633" s="1"/>
      <c r="Q633" s="1"/>
      <c r="R633" s="1"/>
      <c r="S633" s="1"/>
      <c r="T633" s="1"/>
      <c r="U633" s="1"/>
      <c r="V633" s="1"/>
      <c r="W633" s="1"/>
      <c r="X633" s="1"/>
      <c r="Y633" s="62"/>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row>
    <row r="634" spans="1:160" ht="13.2" x14ac:dyDescent="0.25">
      <c r="A634" s="1"/>
      <c r="B634" s="1"/>
      <c r="C634" s="1"/>
      <c r="D634" s="1"/>
      <c r="E634" s="1"/>
      <c r="F634" s="1"/>
      <c r="G634" s="62"/>
      <c r="H634" s="1"/>
      <c r="I634" s="1"/>
      <c r="J634" s="62"/>
      <c r="K634" s="1"/>
      <c r="L634" s="1"/>
      <c r="M634" s="1"/>
      <c r="N634" s="1"/>
      <c r="O634" s="1"/>
      <c r="P634" s="1"/>
      <c r="Q634" s="1"/>
      <c r="R634" s="1"/>
      <c r="S634" s="1"/>
      <c r="T634" s="1"/>
      <c r="U634" s="1"/>
      <c r="V634" s="1"/>
      <c r="W634" s="1"/>
      <c r="X634" s="1"/>
      <c r="Y634" s="62"/>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row>
    <row r="635" spans="1:160" ht="13.2" x14ac:dyDescent="0.25">
      <c r="A635" s="1"/>
      <c r="B635" s="1"/>
      <c r="C635" s="1"/>
      <c r="D635" s="1"/>
      <c r="E635" s="1"/>
      <c r="F635" s="1"/>
      <c r="G635" s="62"/>
      <c r="H635" s="1"/>
      <c r="I635" s="1"/>
      <c r="J635" s="62"/>
      <c r="K635" s="1"/>
      <c r="L635" s="1"/>
      <c r="M635" s="1"/>
      <c r="N635" s="1"/>
      <c r="O635" s="1"/>
      <c r="P635" s="1"/>
      <c r="Q635" s="1"/>
      <c r="R635" s="1"/>
      <c r="S635" s="1"/>
      <c r="T635" s="1"/>
      <c r="U635" s="1"/>
      <c r="V635" s="1"/>
      <c r="W635" s="1"/>
      <c r="X635" s="1"/>
      <c r="Y635" s="62"/>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row>
    <row r="636" spans="1:160" ht="13.2" x14ac:dyDescent="0.25">
      <c r="A636" s="1"/>
      <c r="B636" s="1"/>
      <c r="C636" s="1"/>
      <c r="D636" s="1"/>
      <c r="E636" s="1"/>
      <c r="F636" s="1"/>
      <c r="G636" s="62"/>
      <c r="H636" s="1"/>
      <c r="I636" s="1"/>
      <c r="J636" s="62"/>
      <c r="K636" s="1"/>
      <c r="L636" s="1"/>
      <c r="M636" s="1"/>
      <c r="N636" s="1"/>
      <c r="O636" s="1"/>
      <c r="P636" s="1"/>
      <c r="Q636" s="1"/>
      <c r="R636" s="1"/>
      <c r="S636" s="1"/>
      <c r="T636" s="1"/>
      <c r="U636" s="1"/>
      <c r="V636" s="1"/>
      <c r="W636" s="1"/>
      <c r="X636" s="1"/>
      <c r="Y636" s="62"/>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row>
    <row r="637" spans="1:160" ht="13.2" x14ac:dyDescent="0.25">
      <c r="A637" s="1"/>
      <c r="B637" s="1"/>
      <c r="C637" s="1"/>
      <c r="D637" s="1"/>
      <c r="E637" s="1"/>
      <c r="F637" s="1"/>
      <c r="G637" s="62"/>
      <c r="H637" s="1"/>
      <c r="I637" s="1"/>
      <c r="J637" s="62"/>
      <c r="K637" s="1"/>
      <c r="L637" s="1"/>
      <c r="M637" s="1"/>
      <c r="N637" s="1"/>
      <c r="O637" s="1"/>
      <c r="P637" s="1"/>
      <c r="Q637" s="1"/>
      <c r="R637" s="1"/>
      <c r="S637" s="1"/>
      <c r="T637" s="1"/>
      <c r="U637" s="1"/>
      <c r="V637" s="1"/>
      <c r="W637" s="1"/>
      <c r="X637" s="1"/>
      <c r="Y637" s="62"/>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row>
    <row r="638" spans="1:160" ht="13.2" x14ac:dyDescent="0.25">
      <c r="A638" s="1"/>
      <c r="B638" s="1"/>
      <c r="C638" s="1"/>
      <c r="D638" s="1"/>
      <c r="E638" s="1"/>
      <c r="F638" s="1"/>
      <c r="G638" s="62"/>
      <c r="H638" s="1"/>
      <c r="I638" s="1"/>
      <c r="J638" s="62"/>
      <c r="K638" s="1"/>
      <c r="L638" s="1"/>
      <c r="M638" s="1"/>
      <c r="N638" s="1"/>
      <c r="O638" s="1"/>
      <c r="P638" s="1"/>
      <c r="Q638" s="1"/>
      <c r="R638" s="1"/>
      <c r="S638" s="1"/>
      <c r="T638" s="1"/>
      <c r="U638" s="1"/>
      <c r="V638" s="1"/>
      <c r="W638" s="1"/>
      <c r="X638" s="1"/>
      <c r="Y638" s="62"/>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row>
    <row r="639" spans="1:160" ht="13.2" x14ac:dyDescent="0.25">
      <c r="A639" s="1"/>
      <c r="B639" s="1"/>
      <c r="C639" s="1"/>
      <c r="D639" s="1"/>
      <c r="E639" s="1"/>
      <c r="F639" s="1"/>
      <c r="G639" s="62"/>
      <c r="H639" s="1"/>
      <c r="I639" s="1"/>
      <c r="J639" s="62"/>
      <c r="K639" s="1"/>
      <c r="L639" s="1"/>
      <c r="M639" s="1"/>
      <c r="N639" s="1"/>
      <c r="O639" s="1"/>
      <c r="P639" s="1"/>
      <c r="Q639" s="1"/>
      <c r="R639" s="1"/>
      <c r="S639" s="1"/>
      <c r="T639" s="1"/>
      <c r="U639" s="1"/>
      <c r="V639" s="1"/>
      <c r="W639" s="1"/>
      <c r="X639" s="1"/>
      <c r="Y639" s="62"/>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row>
    <row r="640" spans="1:160" ht="13.2" x14ac:dyDescent="0.25">
      <c r="A640" s="1"/>
      <c r="B640" s="1"/>
      <c r="C640" s="1"/>
      <c r="D640" s="1"/>
      <c r="E640" s="1"/>
      <c r="F640" s="1"/>
      <c r="G640" s="62"/>
      <c r="H640" s="1"/>
      <c r="I640" s="1"/>
      <c r="J640" s="62"/>
      <c r="K640" s="1"/>
      <c r="L640" s="1"/>
      <c r="M640" s="1"/>
      <c r="N640" s="1"/>
      <c r="O640" s="1"/>
      <c r="P640" s="1"/>
      <c r="Q640" s="1"/>
      <c r="R640" s="1"/>
      <c r="S640" s="1"/>
      <c r="T640" s="1"/>
      <c r="U640" s="1"/>
      <c r="V640" s="1"/>
      <c r="W640" s="1"/>
      <c r="X640" s="1"/>
      <c r="Y640" s="62"/>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row>
    <row r="641" spans="1:160" ht="13.2" x14ac:dyDescent="0.25">
      <c r="A641" s="1"/>
      <c r="B641" s="1"/>
      <c r="C641" s="1"/>
      <c r="D641" s="1"/>
      <c r="E641" s="1"/>
      <c r="F641" s="1"/>
      <c r="G641" s="62"/>
      <c r="H641" s="1"/>
      <c r="I641" s="1"/>
      <c r="J641" s="62"/>
      <c r="K641" s="1"/>
      <c r="L641" s="1"/>
      <c r="M641" s="1"/>
      <c r="N641" s="1"/>
      <c r="O641" s="1"/>
      <c r="P641" s="1"/>
      <c r="Q641" s="1"/>
      <c r="R641" s="1"/>
      <c r="S641" s="1"/>
      <c r="T641" s="1"/>
      <c r="U641" s="1"/>
      <c r="V641" s="1"/>
      <c r="W641" s="1"/>
      <c r="X641" s="1"/>
      <c r="Y641" s="62"/>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row>
    <row r="642" spans="1:160" ht="13.2" x14ac:dyDescent="0.25">
      <c r="A642" s="1"/>
      <c r="B642" s="1"/>
      <c r="C642" s="1"/>
      <c r="D642" s="1"/>
      <c r="E642" s="1"/>
      <c r="F642" s="1"/>
      <c r="G642" s="62"/>
      <c r="H642" s="1"/>
      <c r="I642" s="1"/>
      <c r="J642" s="62"/>
      <c r="K642" s="1"/>
      <c r="L642" s="1"/>
      <c r="M642" s="1"/>
      <c r="N642" s="1"/>
      <c r="O642" s="1"/>
      <c r="P642" s="1"/>
      <c r="Q642" s="1"/>
      <c r="R642" s="1"/>
      <c r="S642" s="1"/>
      <c r="T642" s="1"/>
      <c r="U642" s="1"/>
      <c r="V642" s="1"/>
      <c r="W642" s="1"/>
      <c r="X642" s="1"/>
      <c r="Y642" s="62"/>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row>
    <row r="643" spans="1:160" ht="13.2" x14ac:dyDescent="0.25">
      <c r="A643" s="1"/>
      <c r="B643" s="1"/>
      <c r="C643" s="1"/>
      <c r="D643" s="1"/>
      <c r="E643" s="1"/>
      <c r="F643" s="1"/>
      <c r="G643" s="62"/>
      <c r="H643" s="1"/>
      <c r="I643" s="1"/>
      <c r="J643" s="62"/>
      <c r="K643" s="1"/>
      <c r="L643" s="1"/>
      <c r="M643" s="1"/>
      <c r="N643" s="1"/>
      <c r="O643" s="1"/>
      <c r="P643" s="1"/>
      <c r="Q643" s="1"/>
      <c r="R643" s="1"/>
      <c r="S643" s="1"/>
      <c r="T643" s="1"/>
      <c r="U643" s="1"/>
      <c r="V643" s="1"/>
      <c r="W643" s="1"/>
      <c r="X643" s="1"/>
      <c r="Y643" s="62"/>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row>
    <row r="644" spans="1:160" ht="13.2" x14ac:dyDescent="0.25">
      <c r="A644" s="1"/>
      <c r="B644" s="1"/>
      <c r="C644" s="1"/>
      <c r="D644" s="1"/>
      <c r="E644" s="1"/>
      <c r="F644" s="1"/>
      <c r="G644" s="62"/>
      <c r="H644" s="1"/>
      <c r="I644" s="1"/>
      <c r="J644" s="62"/>
      <c r="K644" s="1"/>
      <c r="L644" s="1"/>
      <c r="M644" s="1"/>
      <c r="N644" s="1"/>
      <c r="O644" s="1"/>
      <c r="P644" s="1"/>
      <c r="Q644" s="1"/>
      <c r="R644" s="1"/>
      <c r="S644" s="1"/>
      <c r="T644" s="1"/>
      <c r="U644" s="1"/>
      <c r="V644" s="1"/>
      <c r="W644" s="1"/>
      <c r="X644" s="1"/>
      <c r="Y644" s="62"/>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row>
    <row r="645" spans="1:160" ht="13.2" x14ac:dyDescent="0.25">
      <c r="A645" s="1"/>
      <c r="B645" s="1"/>
      <c r="C645" s="1"/>
      <c r="D645" s="1"/>
      <c r="E645" s="1"/>
      <c r="F645" s="1"/>
      <c r="G645" s="62"/>
      <c r="H645" s="1"/>
      <c r="I645" s="1"/>
      <c r="J645" s="62"/>
      <c r="K645" s="1"/>
      <c r="L645" s="1"/>
      <c r="M645" s="1"/>
      <c r="N645" s="1"/>
      <c r="O645" s="1"/>
      <c r="P645" s="1"/>
      <c r="Q645" s="1"/>
      <c r="R645" s="1"/>
      <c r="S645" s="1"/>
      <c r="T645" s="1"/>
      <c r="U645" s="1"/>
      <c r="V645" s="1"/>
      <c r="W645" s="1"/>
      <c r="X645" s="1"/>
      <c r="Y645" s="62"/>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row>
    <row r="646" spans="1:160" ht="13.2" x14ac:dyDescent="0.25">
      <c r="A646" s="1"/>
      <c r="B646" s="1"/>
      <c r="C646" s="1"/>
      <c r="D646" s="1"/>
      <c r="E646" s="1"/>
      <c r="F646" s="1"/>
      <c r="G646" s="62"/>
      <c r="H646" s="1"/>
      <c r="I646" s="1"/>
      <c r="J646" s="62"/>
      <c r="K646" s="1"/>
      <c r="L646" s="1"/>
      <c r="M646" s="1"/>
      <c r="N646" s="1"/>
      <c r="O646" s="1"/>
      <c r="P646" s="1"/>
      <c r="Q646" s="1"/>
      <c r="R646" s="1"/>
      <c r="S646" s="1"/>
      <c r="T646" s="1"/>
      <c r="U646" s="1"/>
      <c r="V646" s="1"/>
      <c r="W646" s="1"/>
      <c r="X646" s="1"/>
      <c r="Y646" s="62"/>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row>
    <row r="647" spans="1:160" ht="13.2" x14ac:dyDescent="0.25">
      <c r="A647" s="1"/>
      <c r="B647" s="1"/>
      <c r="C647" s="1"/>
      <c r="D647" s="1"/>
      <c r="E647" s="1"/>
      <c r="F647" s="1"/>
      <c r="G647" s="62"/>
      <c r="H647" s="1"/>
      <c r="I647" s="1"/>
      <c r="J647" s="62"/>
      <c r="K647" s="1"/>
      <c r="L647" s="1"/>
      <c r="M647" s="1"/>
      <c r="N647" s="1"/>
      <c r="O647" s="1"/>
      <c r="P647" s="1"/>
      <c r="Q647" s="1"/>
      <c r="R647" s="1"/>
      <c r="S647" s="1"/>
      <c r="T647" s="1"/>
      <c r="U647" s="1"/>
      <c r="V647" s="1"/>
      <c r="W647" s="1"/>
      <c r="X647" s="1"/>
      <c r="Y647" s="62"/>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row>
    <row r="648" spans="1:160" ht="13.2" x14ac:dyDescent="0.25">
      <c r="A648" s="1"/>
      <c r="B648" s="1"/>
      <c r="C648" s="1"/>
      <c r="D648" s="1"/>
      <c r="E648" s="1"/>
      <c r="F648" s="1"/>
      <c r="G648" s="62"/>
      <c r="H648" s="1"/>
      <c r="I648" s="1"/>
      <c r="J648" s="62"/>
      <c r="K648" s="1"/>
      <c r="L648" s="1"/>
      <c r="M648" s="1"/>
      <c r="N648" s="1"/>
      <c r="O648" s="1"/>
      <c r="P648" s="1"/>
      <c r="Q648" s="1"/>
      <c r="R648" s="1"/>
      <c r="S648" s="1"/>
      <c r="T648" s="1"/>
      <c r="U648" s="1"/>
      <c r="V648" s="1"/>
      <c r="W648" s="1"/>
      <c r="X648" s="1"/>
      <c r="Y648" s="62"/>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row>
    <row r="649" spans="1:160" ht="13.2" x14ac:dyDescent="0.25">
      <c r="A649" s="1"/>
      <c r="B649" s="1"/>
      <c r="C649" s="1"/>
      <c r="D649" s="1"/>
      <c r="E649" s="1"/>
      <c r="F649" s="1"/>
      <c r="G649" s="62"/>
      <c r="H649" s="1"/>
      <c r="I649" s="1"/>
      <c r="J649" s="62"/>
      <c r="K649" s="1"/>
      <c r="L649" s="1"/>
      <c r="M649" s="1"/>
      <c r="N649" s="1"/>
      <c r="O649" s="1"/>
      <c r="P649" s="1"/>
      <c r="Q649" s="1"/>
      <c r="R649" s="1"/>
      <c r="S649" s="1"/>
      <c r="T649" s="1"/>
      <c r="U649" s="1"/>
      <c r="V649" s="1"/>
      <c r="W649" s="1"/>
      <c r="X649" s="1"/>
      <c r="Y649" s="62"/>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row>
    <row r="650" spans="1:160" ht="13.2" x14ac:dyDescent="0.25">
      <c r="A650" s="1"/>
      <c r="B650" s="1"/>
      <c r="C650" s="1"/>
      <c r="D650" s="1"/>
      <c r="E650" s="1"/>
      <c r="F650" s="1"/>
      <c r="G650" s="62"/>
      <c r="H650" s="1"/>
      <c r="I650" s="1"/>
      <c r="J650" s="62"/>
      <c r="K650" s="1"/>
      <c r="L650" s="1"/>
      <c r="M650" s="1"/>
      <c r="N650" s="1"/>
      <c r="O650" s="1"/>
      <c r="P650" s="1"/>
      <c r="Q650" s="1"/>
      <c r="R650" s="1"/>
      <c r="S650" s="1"/>
      <c r="T650" s="1"/>
      <c r="U650" s="1"/>
      <c r="V650" s="1"/>
      <c r="W650" s="1"/>
      <c r="X650" s="1"/>
      <c r="Y650" s="62"/>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row>
    <row r="651" spans="1:160" ht="13.2" x14ac:dyDescent="0.25">
      <c r="A651" s="1"/>
      <c r="B651" s="1"/>
      <c r="C651" s="1"/>
      <c r="D651" s="1"/>
      <c r="E651" s="1"/>
      <c r="F651" s="1"/>
      <c r="G651" s="62"/>
      <c r="H651" s="1"/>
      <c r="I651" s="1"/>
      <c r="J651" s="62"/>
      <c r="K651" s="1"/>
      <c r="L651" s="1"/>
      <c r="M651" s="1"/>
      <c r="N651" s="1"/>
      <c r="O651" s="1"/>
      <c r="P651" s="1"/>
      <c r="Q651" s="1"/>
      <c r="R651" s="1"/>
      <c r="S651" s="1"/>
      <c r="T651" s="1"/>
      <c r="U651" s="1"/>
      <c r="V651" s="1"/>
      <c r="W651" s="1"/>
      <c r="X651" s="1"/>
      <c r="Y651" s="62"/>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row>
    <row r="652" spans="1:160" ht="13.2" x14ac:dyDescent="0.25">
      <c r="A652" s="1"/>
      <c r="B652" s="1"/>
      <c r="C652" s="1"/>
      <c r="D652" s="1"/>
      <c r="E652" s="1"/>
      <c r="F652" s="1"/>
      <c r="G652" s="62"/>
      <c r="H652" s="1"/>
      <c r="I652" s="1"/>
      <c r="J652" s="62"/>
      <c r="K652" s="1"/>
      <c r="L652" s="1"/>
      <c r="M652" s="1"/>
      <c r="N652" s="1"/>
      <c r="O652" s="1"/>
      <c r="P652" s="1"/>
      <c r="Q652" s="1"/>
      <c r="R652" s="1"/>
      <c r="S652" s="1"/>
      <c r="T652" s="1"/>
      <c r="U652" s="1"/>
      <c r="V652" s="1"/>
      <c r="W652" s="1"/>
      <c r="X652" s="1"/>
      <c r="Y652" s="62"/>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row>
    <row r="653" spans="1:160" ht="13.2" x14ac:dyDescent="0.25">
      <c r="A653" s="1"/>
      <c r="B653" s="1"/>
      <c r="C653" s="1"/>
      <c r="D653" s="1"/>
      <c r="E653" s="1"/>
      <c r="F653" s="1"/>
      <c r="G653" s="62"/>
      <c r="H653" s="1"/>
      <c r="I653" s="1"/>
      <c r="J653" s="62"/>
      <c r="K653" s="1"/>
      <c r="L653" s="1"/>
      <c r="M653" s="1"/>
      <c r="N653" s="1"/>
      <c r="O653" s="1"/>
      <c r="P653" s="1"/>
      <c r="Q653" s="1"/>
      <c r="R653" s="1"/>
      <c r="S653" s="1"/>
      <c r="T653" s="1"/>
      <c r="U653" s="1"/>
      <c r="V653" s="1"/>
      <c r="W653" s="1"/>
      <c r="X653" s="1"/>
      <c r="Y653" s="62"/>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row>
    <row r="654" spans="1:160" ht="13.2" x14ac:dyDescent="0.25">
      <c r="A654" s="1"/>
      <c r="B654" s="1"/>
      <c r="C654" s="1"/>
      <c r="D654" s="1"/>
      <c r="E654" s="1"/>
      <c r="F654" s="1"/>
      <c r="G654" s="62"/>
      <c r="H654" s="1"/>
      <c r="I654" s="1"/>
      <c r="J654" s="62"/>
      <c r="K654" s="1"/>
      <c r="L654" s="1"/>
      <c r="M654" s="1"/>
      <c r="N654" s="1"/>
      <c r="O654" s="1"/>
      <c r="P654" s="1"/>
      <c r="Q654" s="1"/>
      <c r="R654" s="1"/>
      <c r="S654" s="1"/>
      <c r="T654" s="1"/>
      <c r="U654" s="1"/>
      <c r="V654" s="1"/>
      <c r="W654" s="1"/>
      <c r="X654" s="1"/>
      <c r="Y654" s="62"/>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row>
    <row r="655" spans="1:160" ht="13.2" x14ac:dyDescent="0.25">
      <c r="A655" s="1"/>
      <c r="B655" s="1"/>
      <c r="C655" s="1"/>
      <c r="D655" s="1"/>
      <c r="E655" s="1"/>
      <c r="F655" s="1"/>
      <c r="G655" s="62"/>
      <c r="H655" s="1"/>
      <c r="I655" s="1"/>
      <c r="J655" s="62"/>
      <c r="K655" s="1"/>
      <c r="L655" s="1"/>
      <c r="M655" s="1"/>
      <c r="N655" s="1"/>
      <c r="O655" s="1"/>
      <c r="P655" s="1"/>
      <c r="Q655" s="1"/>
      <c r="R655" s="1"/>
      <c r="S655" s="1"/>
      <c r="T655" s="1"/>
      <c r="U655" s="1"/>
      <c r="V655" s="1"/>
      <c r="W655" s="1"/>
      <c r="X655" s="1"/>
      <c r="Y655" s="62"/>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row>
    <row r="656" spans="1:160" ht="13.2" x14ac:dyDescent="0.25">
      <c r="A656" s="1"/>
      <c r="B656" s="1"/>
      <c r="C656" s="1"/>
      <c r="D656" s="1"/>
      <c r="E656" s="1"/>
      <c r="F656" s="1"/>
      <c r="G656" s="62"/>
      <c r="H656" s="1"/>
      <c r="I656" s="1"/>
      <c r="J656" s="62"/>
      <c r="K656" s="1"/>
      <c r="L656" s="1"/>
      <c r="M656" s="1"/>
      <c r="N656" s="1"/>
      <c r="O656" s="1"/>
      <c r="P656" s="1"/>
      <c r="Q656" s="1"/>
      <c r="R656" s="1"/>
      <c r="S656" s="1"/>
      <c r="T656" s="1"/>
      <c r="U656" s="1"/>
      <c r="V656" s="1"/>
      <c r="W656" s="1"/>
      <c r="X656" s="1"/>
      <c r="Y656" s="62"/>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row>
    <row r="657" spans="1:160" ht="13.2" x14ac:dyDescent="0.25">
      <c r="A657" s="1"/>
      <c r="B657" s="1"/>
      <c r="C657" s="1"/>
      <c r="D657" s="1"/>
      <c r="E657" s="1"/>
      <c r="F657" s="1"/>
      <c r="G657" s="62"/>
      <c r="H657" s="1"/>
      <c r="I657" s="1"/>
      <c r="J657" s="62"/>
      <c r="K657" s="1"/>
      <c r="L657" s="1"/>
      <c r="M657" s="1"/>
      <c r="N657" s="1"/>
      <c r="O657" s="1"/>
      <c r="P657" s="1"/>
      <c r="Q657" s="1"/>
      <c r="R657" s="1"/>
      <c r="S657" s="1"/>
      <c r="T657" s="1"/>
      <c r="U657" s="1"/>
      <c r="V657" s="1"/>
      <c r="W657" s="1"/>
      <c r="X657" s="1"/>
      <c r="Y657" s="62"/>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row>
    <row r="658" spans="1:160" ht="13.2" x14ac:dyDescent="0.25">
      <c r="A658" s="1"/>
      <c r="B658" s="1"/>
      <c r="C658" s="1"/>
      <c r="D658" s="1"/>
      <c r="E658" s="1"/>
      <c r="F658" s="1"/>
      <c r="G658" s="62"/>
      <c r="H658" s="1"/>
      <c r="I658" s="1"/>
      <c r="J658" s="62"/>
      <c r="K658" s="1"/>
      <c r="L658" s="1"/>
      <c r="M658" s="1"/>
      <c r="N658" s="1"/>
      <c r="O658" s="1"/>
      <c r="P658" s="1"/>
      <c r="Q658" s="1"/>
      <c r="R658" s="1"/>
      <c r="S658" s="1"/>
      <c r="T658" s="1"/>
      <c r="U658" s="1"/>
      <c r="V658" s="1"/>
      <c r="W658" s="1"/>
      <c r="X658" s="1"/>
      <c r="Y658" s="62"/>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row>
    <row r="659" spans="1:160" ht="13.2" x14ac:dyDescent="0.25">
      <c r="A659" s="1"/>
      <c r="B659" s="1"/>
      <c r="C659" s="1"/>
      <c r="D659" s="1"/>
      <c r="E659" s="1"/>
      <c r="F659" s="1"/>
      <c r="G659" s="62"/>
      <c r="H659" s="1"/>
      <c r="I659" s="1"/>
      <c r="J659" s="62"/>
      <c r="K659" s="1"/>
      <c r="L659" s="1"/>
      <c r="M659" s="1"/>
      <c r="N659" s="1"/>
      <c r="O659" s="1"/>
      <c r="P659" s="1"/>
      <c r="Q659" s="1"/>
      <c r="R659" s="1"/>
      <c r="S659" s="1"/>
      <c r="T659" s="1"/>
      <c r="U659" s="1"/>
      <c r="V659" s="1"/>
      <c r="W659" s="1"/>
      <c r="X659" s="1"/>
      <c r="Y659" s="62"/>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row>
    <row r="660" spans="1:160" ht="13.2" x14ac:dyDescent="0.25">
      <c r="A660" s="1"/>
      <c r="B660" s="1"/>
      <c r="C660" s="1"/>
      <c r="D660" s="1"/>
      <c r="E660" s="1"/>
      <c r="F660" s="1"/>
      <c r="G660" s="62"/>
      <c r="H660" s="1"/>
      <c r="I660" s="1"/>
      <c r="J660" s="62"/>
      <c r="K660" s="1"/>
      <c r="L660" s="1"/>
      <c r="M660" s="1"/>
      <c r="N660" s="1"/>
      <c r="O660" s="1"/>
      <c r="P660" s="1"/>
      <c r="Q660" s="1"/>
      <c r="R660" s="1"/>
      <c r="S660" s="1"/>
      <c r="T660" s="1"/>
      <c r="U660" s="1"/>
      <c r="V660" s="1"/>
      <c r="W660" s="1"/>
      <c r="X660" s="1"/>
      <c r="Y660" s="62"/>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row>
    <row r="661" spans="1:160" ht="13.2" x14ac:dyDescent="0.25">
      <c r="A661" s="1"/>
      <c r="B661" s="1"/>
      <c r="C661" s="1"/>
      <c r="D661" s="1"/>
      <c r="E661" s="1"/>
      <c r="F661" s="1"/>
      <c r="G661" s="62"/>
      <c r="H661" s="1"/>
      <c r="I661" s="1"/>
      <c r="J661" s="62"/>
      <c r="K661" s="1"/>
      <c r="L661" s="1"/>
      <c r="M661" s="1"/>
      <c r="N661" s="1"/>
      <c r="O661" s="1"/>
      <c r="P661" s="1"/>
      <c r="Q661" s="1"/>
      <c r="R661" s="1"/>
      <c r="S661" s="1"/>
      <c r="T661" s="1"/>
      <c r="U661" s="1"/>
      <c r="V661" s="1"/>
      <c r="W661" s="1"/>
      <c r="X661" s="1"/>
      <c r="Y661" s="62"/>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row>
    <row r="662" spans="1:160" ht="13.2" x14ac:dyDescent="0.25">
      <c r="A662" s="1"/>
      <c r="B662" s="1"/>
      <c r="C662" s="1"/>
      <c r="D662" s="1"/>
      <c r="E662" s="1"/>
      <c r="F662" s="1"/>
      <c r="G662" s="62"/>
      <c r="H662" s="1"/>
      <c r="I662" s="1"/>
      <c r="J662" s="62"/>
      <c r="K662" s="1"/>
      <c r="L662" s="1"/>
      <c r="M662" s="1"/>
      <c r="N662" s="1"/>
      <c r="O662" s="1"/>
      <c r="P662" s="1"/>
      <c r="Q662" s="1"/>
      <c r="R662" s="1"/>
      <c r="S662" s="1"/>
      <c r="T662" s="1"/>
      <c r="U662" s="1"/>
      <c r="V662" s="1"/>
      <c r="W662" s="1"/>
      <c r="X662" s="1"/>
      <c r="Y662" s="62"/>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row>
    <row r="663" spans="1:160" ht="13.2" x14ac:dyDescent="0.25">
      <c r="A663" s="1"/>
      <c r="B663" s="1"/>
      <c r="C663" s="1"/>
      <c r="D663" s="1"/>
      <c r="E663" s="1"/>
      <c r="F663" s="1"/>
      <c r="G663" s="62"/>
      <c r="H663" s="1"/>
      <c r="I663" s="1"/>
      <c r="J663" s="62"/>
      <c r="K663" s="1"/>
      <c r="L663" s="1"/>
      <c r="M663" s="1"/>
      <c r="N663" s="1"/>
      <c r="O663" s="1"/>
      <c r="P663" s="1"/>
      <c r="Q663" s="1"/>
      <c r="R663" s="1"/>
      <c r="S663" s="1"/>
      <c r="T663" s="1"/>
      <c r="U663" s="1"/>
      <c r="V663" s="1"/>
      <c r="W663" s="1"/>
      <c r="X663" s="1"/>
      <c r="Y663" s="62"/>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row>
    <row r="664" spans="1:160" ht="13.2" x14ac:dyDescent="0.25">
      <c r="A664" s="1"/>
      <c r="B664" s="1"/>
      <c r="C664" s="1"/>
      <c r="D664" s="1"/>
      <c r="E664" s="1"/>
      <c r="F664" s="1"/>
      <c r="G664" s="62"/>
      <c r="H664" s="1"/>
      <c r="I664" s="1"/>
      <c r="J664" s="62"/>
      <c r="K664" s="1"/>
      <c r="L664" s="1"/>
      <c r="M664" s="1"/>
      <c r="N664" s="1"/>
      <c r="O664" s="1"/>
      <c r="P664" s="1"/>
      <c r="Q664" s="1"/>
      <c r="R664" s="1"/>
      <c r="S664" s="1"/>
      <c r="T664" s="1"/>
      <c r="U664" s="1"/>
      <c r="V664" s="1"/>
      <c r="W664" s="1"/>
      <c r="X664" s="1"/>
      <c r="Y664" s="62"/>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row>
    <row r="665" spans="1:160" ht="13.2" x14ac:dyDescent="0.25">
      <c r="A665" s="1"/>
      <c r="B665" s="1"/>
      <c r="C665" s="1"/>
      <c r="D665" s="1"/>
      <c r="E665" s="1"/>
      <c r="F665" s="1"/>
      <c r="G665" s="62"/>
      <c r="H665" s="1"/>
      <c r="I665" s="1"/>
      <c r="J665" s="62"/>
      <c r="K665" s="1"/>
      <c r="L665" s="1"/>
      <c r="M665" s="1"/>
      <c r="N665" s="1"/>
      <c r="O665" s="1"/>
      <c r="P665" s="1"/>
      <c r="Q665" s="1"/>
      <c r="R665" s="1"/>
      <c r="S665" s="1"/>
      <c r="T665" s="1"/>
      <c r="U665" s="1"/>
      <c r="V665" s="1"/>
      <c r="W665" s="1"/>
      <c r="X665" s="1"/>
      <c r="Y665" s="62"/>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row>
    <row r="666" spans="1:160" ht="13.2" x14ac:dyDescent="0.25">
      <c r="A666" s="1"/>
      <c r="B666" s="1"/>
      <c r="C666" s="1"/>
      <c r="D666" s="1"/>
      <c r="E666" s="1"/>
      <c r="F666" s="1"/>
      <c r="G666" s="62"/>
      <c r="H666" s="1"/>
      <c r="I666" s="1"/>
      <c r="J666" s="62"/>
      <c r="K666" s="1"/>
      <c r="L666" s="1"/>
      <c r="M666" s="1"/>
      <c r="N666" s="1"/>
      <c r="O666" s="1"/>
      <c r="P666" s="1"/>
      <c r="Q666" s="1"/>
      <c r="R666" s="1"/>
      <c r="S666" s="1"/>
      <c r="T666" s="1"/>
      <c r="U666" s="1"/>
      <c r="V666" s="1"/>
      <c r="W666" s="1"/>
      <c r="X666" s="1"/>
      <c r="Y666" s="62"/>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row>
    <row r="667" spans="1:160" ht="13.2" x14ac:dyDescent="0.25">
      <c r="A667" s="1"/>
      <c r="B667" s="1"/>
      <c r="C667" s="1"/>
      <c r="D667" s="1"/>
      <c r="E667" s="1"/>
      <c r="F667" s="1"/>
      <c r="G667" s="62"/>
      <c r="H667" s="1"/>
      <c r="I667" s="1"/>
      <c r="J667" s="62"/>
      <c r="K667" s="1"/>
      <c r="L667" s="1"/>
      <c r="M667" s="1"/>
      <c r="N667" s="1"/>
      <c r="O667" s="1"/>
      <c r="P667" s="1"/>
      <c r="Q667" s="1"/>
      <c r="R667" s="1"/>
      <c r="S667" s="1"/>
      <c r="T667" s="1"/>
      <c r="U667" s="1"/>
      <c r="V667" s="1"/>
      <c r="W667" s="1"/>
      <c r="X667" s="1"/>
      <c r="Y667" s="62"/>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row>
    <row r="668" spans="1:160" ht="13.2" x14ac:dyDescent="0.25">
      <c r="A668" s="1"/>
      <c r="B668" s="1"/>
      <c r="C668" s="1"/>
      <c r="D668" s="1"/>
      <c r="E668" s="1"/>
      <c r="F668" s="1"/>
      <c r="G668" s="62"/>
      <c r="H668" s="1"/>
      <c r="I668" s="1"/>
      <c r="J668" s="62"/>
      <c r="K668" s="1"/>
      <c r="L668" s="1"/>
      <c r="M668" s="1"/>
      <c r="N668" s="1"/>
      <c r="O668" s="1"/>
      <c r="P668" s="1"/>
      <c r="Q668" s="1"/>
      <c r="R668" s="1"/>
      <c r="S668" s="1"/>
      <c r="T668" s="1"/>
      <c r="U668" s="1"/>
      <c r="V668" s="1"/>
      <c r="W668" s="1"/>
      <c r="X668" s="1"/>
      <c r="Y668" s="62"/>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row>
    <row r="669" spans="1:160" ht="13.2" x14ac:dyDescent="0.25">
      <c r="A669" s="1"/>
      <c r="B669" s="1"/>
      <c r="C669" s="1"/>
      <c r="D669" s="1"/>
      <c r="E669" s="1"/>
      <c r="F669" s="1"/>
      <c r="G669" s="62"/>
      <c r="H669" s="1"/>
      <c r="I669" s="1"/>
      <c r="J669" s="62"/>
      <c r="K669" s="1"/>
      <c r="L669" s="1"/>
      <c r="M669" s="1"/>
      <c r="N669" s="1"/>
      <c r="O669" s="1"/>
      <c r="P669" s="1"/>
      <c r="Q669" s="1"/>
      <c r="R669" s="1"/>
      <c r="S669" s="1"/>
      <c r="T669" s="1"/>
      <c r="U669" s="1"/>
      <c r="V669" s="1"/>
      <c r="W669" s="1"/>
      <c r="X669" s="1"/>
      <c r="Y669" s="62"/>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row>
    <row r="670" spans="1:160" ht="13.2" x14ac:dyDescent="0.25">
      <c r="A670" s="1"/>
      <c r="B670" s="1"/>
      <c r="C670" s="1"/>
      <c r="D670" s="1"/>
      <c r="E670" s="1"/>
      <c r="F670" s="1"/>
      <c r="G670" s="62"/>
      <c r="H670" s="1"/>
      <c r="I670" s="1"/>
      <c r="J670" s="62"/>
      <c r="K670" s="1"/>
      <c r="L670" s="1"/>
      <c r="M670" s="1"/>
      <c r="N670" s="1"/>
      <c r="O670" s="1"/>
      <c r="P670" s="1"/>
      <c r="Q670" s="1"/>
      <c r="R670" s="1"/>
      <c r="S670" s="1"/>
      <c r="T670" s="1"/>
      <c r="U670" s="1"/>
      <c r="V670" s="1"/>
      <c r="W670" s="1"/>
      <c r="X670" s="1"/>
      <c r="Y670" s="62"/>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row>
    <row r="671" spans="1:160" ht="13.2" x14ac:dyDescent="0.25">
      <c r="A671" s="1"/>
      <c r="B671" s="1"/>
      <c r="C671" s="1"/>
      <c r="D671" s="1"/>
      <c r="E671" s="1"/>
      <c r="F671" s="1"/>
      <c r="G671" s="62"/>
      <c r="H671" s="1"/>
      <c r="I671" s="1"/>
      <c r="J671" s="62"/>
      <c r="K671" s="1"/>
      <c r="L671" s="1"/>
      <c r="M671" s="1"/>
      <c r="N671" s="1"/>
      <c r="O671" s="1"/>
      <c r="P671" s="1"/>
      <c r="Q671" s="1"/>
      <c r="R671" s="1"/>
      <c r="S671" s="1"/>
      <c r="T671" s="1"/>
      <c r="U671" s="1"/>
      <c r="V671" s="1"/>
      <c r="W671" s="1"/>
      <c r="X671" s="1"/>
      <c r="Y671" s="62"/>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row>
    <row r="672" spans="1:160" ht="13.2" x14ac:dyDescent="0.25">
      <c r="A672" s="1"/>
      <c r="B672" s="1"/>
      <c r="C672" s="1"/>
      <c r="D672" s="1"/>
      <c r="E672" s="1"/>
      <c r="F672" s="1"/>
      <c r="G672" s="62"/>
      <c r="H672" s="1"/>
      <c r="I672" s="1"/>
      <c r="J672" s="62"/>
      <c r="K672" s="1"/>
      <c r="L672" s="1"/>
      <c r="M672" s="1"/>
      <c r="N672" s="1"/>
      <c r="O672" s="1"/>
      <c r="P672" s="1"/>
      <c r="Q672" s="1"/>
      <c r="R672" s="1"/>
      <c r="S672" s="1"/>
      <c r="T672" s="1"/>
      <c r="U672" s="1"/>
      <c r="V672" s="1"/>
      <c r="W672" s="1"/>
      <c r="X672" s="1"/>
      <c r="Y672" s="62"/>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row>
    <row r="673" spans="1:160" ht="13.2" x14ac:dyDescent="0.25">
      <c r="A673" s="1"/>
      <c r="B673" s="1"/>
      <c r="C673" s="1"/>
      <c r="D673" s="1"/>
      <c r="E673" s="1"/>
      <c r="F673" s="1"/>
      <c r="G673" s="62"/>
      <c r="H673" s="1"/>
      <c r="I673" s="1"/>
      <c r="J673" s="62"/>
      <c r="K673" s="1"/>
      <c r="L673" s="1"/>
      <c r="M673" s="1"/>
      <c r="N673" s="1"/>
      <c r="O673" s="1"/>
      <c r="P673" s="1"/>
      <c r="Q673" s="1"/>
      <c r="R673" s="1"/>
      <c r="S673" s="1"/>
      <c r="T673" s="1"/>
      <c r="U673" s="1"/>
      <c r="V673" s="1"/>
      <c r="W673" s="1"/>
      <c r="X673" s="1"/>
      <c r="Y673" s="62"/>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row>
    <row r="674" spans="1:160" ht="13.2" x14ac:dyDescent="0.25">
      <c r="A674" s="1"/>
      <c r="B674" s="1"/>
      <c r="C674" s="1"/>
      <c r="D674" s="1"/>
      <c r="E674" s="1"/>
      <c r="F674" s="1"/>
      <c r="G674" s="62"/>
      <c r="H674" s="1"/>
      <c r="I674" s="1"/>
      <c r="J674" s="62"/>
      <c r="K674" s="1"/>
      <c r="L674" s="1"/>
      <c r="M674" s="1"/>
      <c r="N674" s="1"/>
      <c r="O674" s="1"/>
      <c r="P674" s="1"/>
      <c r="Q674" s="1"/>
      <c r="R674" s="1"/>
      <c r="S674" s="1"/>
      <c r="T674" s="1"/>
      <c r="U674" s="1"/>
      <c r="V674" s="1"/>
      <c r="W674" s="1"/>
      <c r="X674" s="1"/>
      <c r="Y674" s="62"/>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row>
    <row r="675" spans="1:160" ht="13.2" x14ac:dyDescent="0.25">
      <c r="A675" s="1"/>
      <c r="B675" s="1"/>
      <c r="C675" s="1"/>
      <c r="D675" s="1"/>
      <c r="E675" s="1"/>
      <c r="F675" s="1"/>
      <c r="G675" s="62"/>
      <c r="H675" s="1"/>
      <c r="I675" s="1"/>
      <c r="J675" s="62"/>
      <c r="K675" s="1"/>
      <c r="L675" s="1"/>
      <c r="M675" s="1"/>
      <c r="N675" s="1"/>
      <c r="O675" s="1"/>
      <c r="P675" s="1"/>
      <c r="Q675" s="1"/>
      <c r="R675" s="1"/>
      <c r="S675" s="1"/>
      <c r="T675" s="1"/>
      <c r="U675" s="1"/>
      <c r="V675" s="1"/>
      <c r="W675" s="1"/>
      <c r="X675" s="1"/>
      <c r="Y675" s="62"/>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row>
    <row r="676" spans="1:160" ht="13.2" x14ac:dyDescent="0.25">
      <c r="A676" s="1"/>
      <c r="B676" s="1"/>
      <c r="C676" s="1"/>
      <c r="D676" s="1"/>
      <c r="E676" s="1"/>
      <c r="F676" s="1"/>
      <c r="G676" s="62"/>
      <c r="H676" s="1"/>
      <c r="I676" s="1"/>
      <c r="J676" s="62"/>
      <c r="K676" s="1"/>
      <c r="L676" s="1"/>
      <c r="M676" s="1"/>
      <c r="N676" s="1"/>
      <c r="O676" s="1"/>
      <c r="P676" s="1"/>
      <c r="Q676" s="1"/>
      <c r="R676" s="1"/>
      <c r="S676" s="1"/>
      <c r="T676" s="1"/>
      <c r="U676" s="1"/>
      <c r="V676" s="1"/>
      <c r="W676" s="1"/>
      <c r="X676" s="1"/>
      <c r="Y676" s="62"/>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row>
    <row r="677" spans="1:160" ht="13.2" x14ac:dyDescent="0.25">
      <c r="A677" s="1"/>
      <c r="B677" s="1"/>
      <c r="C677" s="1"/>
      <c r="D677" s="1"/>
      <c r="E677" s="1"/>
      <c r="F677" s="1"/>
      <c r="G677" s="62"/>
      <c r="H677" s="1"/>
      <c r="I677" s="1"/>
      <c r="J677" s="62"/>
      <c r="K677" s="1"/>
      <c r="L677" s="1"/>
      <c r="M677" s="1"/>
      <c r="N677" s="1"/>
      <c r="O677" s="1"/>
      <c r="P677" s="1"/>
      <c r="Q677" s="1"/>
      <c r="R677" s="1"/>
      <c r="S677" s="1"/>
      <c r="T677" s="1"/>
      <c r="U677" s="1"/>
      <c r="V677" s="1"/>
      <c r="W677" s="1"/>
      <c r="X677" s="1"/>
      <c r="Y677" s="62"/>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row>
    <row r="678" spans="1:160" ht="13.2" x14ac:dyDescent="0.25">
      <c r="A678" s="1"/>
      <c r="B678" s="1"/>
      <c r="C678" s="1"/>
      <c r="D678" s="1"/>
      <c r="E678" s="1"/>
      <c r="F678" s="1"/>
      <c r="G678" s="62"/>
      <c r="H678" s="1"/>
      <c r="I678" s="1"/>
      <c r="J678" s="62"/>
      <c r="K678" s="1"/>
      <c r="L678" s="1"/>
      <c r="M678" s="1"/>
      <c r="N678" s="1"/>
      <c r="O678" s="1"/>
      <c r="P678" s="1"/>
      <c r="Q678" s="1"/>
      <c r="R678" s="1"/>
      <c r="S678" s="1"/>
      <c r="T678" s="1"/>
      <c r="U678" s="1"/>
      <c r="V678" s="1"/>
      <c r="W678" s="1"/>
      <c r="X678" s="1"/>
      <c r="Y678" s="62"/>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row>
    <row r="679" spans="1:160" ht="13.2" x14ac:dyDescent="0.25">
      <c r="A679" s="1"/>
      <c r="B679" s="1"/>
      <c r="C679" s="1"/>
      <c r="D679" s="1"/>
      <c r="E679" s="1"/>
      <c r="F679" s="1"/>
      <c r="G679" s="62"/>
      <c r="H679" s="1"/>
      <c r="I679" s="1"/>
      <c r="J679" s="62"/>
      <c r="K679" s="1"/>
      <c r="L679" s="1"/>
      <c r="M679" s="1"/>
      <c r="N679" s="1"/>
      <c r="O679" s="1"/>
      <c r="P679" s="1"/>
      <c r="Q679" s="1"/>
      <c r="R679" s="1"/>
      <c r="S679" s="1"/>
      <c r="T679" s="1"/>
      <c r="U679" s="1"/>
      <c r="V679" s="1"/>
      <c r="W679" s="1"/>
      <c r="X679" s="1"/>
      <c r="Y679" s="62"/>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row>
    <row r="680" spans="1:160" ht="13.2" x14ac:dyDescent="0.25">
      <c r="A680" s="1"/>
      <c r="B680" s="1"/>
      <c r="C680" s="1"/>
      <c r="D680" s="1"/>
      <c r="E680" s="1"/>
      <c r="F680" s="1"/>
      <c r="G680" s="62"/>
      <c r="H680" s="1"/>
      <c r="I680" s="1"/>
      <c r="J680" s="62"/>
      <c r="K680" s="1"/>
      <c r="L680" s="1"/>
      <c r="M680" s="1"/>
      <c r="N680" s="1"/>
      <c r="O680" s="1"/>
      <c r="P680" s="1"/>
      <c r="Q680" s="1"/>
      <c r="R680" s="1"/>
      <c r="S680" s="1"/>
      <c r="T680" s="1"/>
      <c r="U680" s="1"/>
      <c r="V680" s="1"/>
      <c r="W680" s="1"/>
      <c r="X680" s="1"/>
      <c r="Y680" s="62"/>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row>
    <row r="681" spans="1:160" ht="13.2" x14ac:dyDescent="0.25">
      <c r="A681" s="1"/>
      <c r="B681" s="1"/>
      <c r="C681" s="1"/>
      <c r="D681" s="1"/>
      <c r="E681" s="1"/>
      <c r="F681" s="1"/>
      <c r="G681" s="62"/>
      <c r="H681" s="1"/>
      <c r="I681" s="1"/>
      <c r="J681" s="62"/>
      <c r="K681" s="1"/>
      <c r="L681" s="1"/>
      <c r="M681" s="1"/>
      <c r="N681" s="1"/>
      <c r="O681" s="1"/>
      <c r="P681" s="1"/>
      <c r="Q681" s="1"/>
      <c r="R681" s="1"/>
      <c r="S681" s="1"/>
      <c r="T681" s="1"/>
      <c r="U681" s="1"/>
      <c r="V681" s="1"/>
      <c r="W681" s="1"/>
      <c r="X681" s="1"/>
      <c r="Y681" s="62"/>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row>
    <row r="682" spans="1:160" ht="13.2" x14ac:dyDescent="0.25">
      <c r="A682" s="1"/>
      <c r="B682" s="1"/>
      <c r="C682" s="1"/>
      <c r="D682" s="1"/>
      <c r="E682" s="1"/>
      <c r="F682" s="1"/>
      <c r="G682" s="62"/>
      <c r="H682" s="1"/>
      <c r="I682" s="1"/>
      <c r="J682" s="62"/>
      <c r="K682" s="1"/>
      <c r="L682" s="1"/>
      <c r="M682" s="1"/>
      <c r="N682" s="1"/>
      <c r="O682" s="1"/>
      <c r="P682" s="1"/>
      <c r="Q682" s="1"/>
      <c r="R682" s="1"/>
      <c r="S682" s="1"/>
      <c r="T682" s="1"/>
      <c r="U682" s="1"/>
      <c r="V682" s="1"/>
      <c r="W682" s="1"/>
      <c r="X682" s="1"/>
      <c r="Y682" s="62"/>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row>
    <row r="683" spans="1:160" ht="13.2" x14ac:dyDescent="0.25">
      <c r="A683" s="1"/>
      <c r="B683" s="1"/>
      <c r="C683" s="1"/>
      <c r="D683" s="1"/>
      <c r="E683" s="1"/>
      <c r="F683" s="1"/>
      <c r="G683" s="62"/>
      <c r="H683" s="1"/>
      <c r="I683" s="1"/>
      <c r="J683" s="62"/>
      <c r="K683" s="1"/>
      <c r="L683" s="1"/>
      <c r="M683" s="1"/>
      <c r="N683" s="1"/>
      <c r="O683" s="1"/>
      <c r="P683" s="1"/>
      <c r="Q683" s="1"/>
      <c r="R683" s="1"/>
      <c r="S683" s="1"/>
      <c r="T683" s="1"/>
      <c r="U683" s="1"/>
      <c r="V683" s="1"/>
      <c r="W683" s="1"/>
      <c r="X683" s="1"/>
      <c r="Y683" s="62"/>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row>
    <row r="684" spans="1:160" ht="13.2" x14ac:dyDescent="0.25">
      <c r="A684" s="1"/>
      <c r="B684" s="1"/>
      <c r="C684" s="1"/>
      <c r="D684" s="1"/>
      <c r="E684" s="1"/>
      <c r="F684" s="1"/>
      <c r="G684" s="62"/>
      <c r="H684" s="1"/>
      <c r="I684" s="1"/>
      <c r="J684" s="62"/>
      <c r="K684" s="1"/>
      <c r="L684" s="1"/>
      <c r="M684" s="1"/>
      <c r="N684" s="1"/>
      <c r="O684" s="1"/>
      <c r="P684" s="1"/>
      <c r="Q684" s="1"/>
      <c r="R684" s="1"/>
      <c r="S684" s="1"/>
      <c r="T684" s="1"/>
      <c r="U684" s="1"/>
      <c r="V684" s="1"/>
      <c r="W684" s="1"/>
      <c r="X684" s="1"/>
      <c r="Y684" s="62"/>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row>
    <row r="685" spans="1:160" ht="13.2" x14ac:dyDescent="0.25">
      <c r="A685" s="1"/>
      <c r="B685" s="1"/>
      <c r="C685" s="1"/>
      <c r="D685" s="1"/>
      <c r="E685" s="1"/>
      <c r="F685" s="1"/>
      <c r="G685" s="62"/>
      <c r="H685" s="1"/>
      <c r="I685" s="1"/>
      <c r="J685" s="62"/>
      <c r="K685" s="1"/>
      <c r="L685" s="1"/>
      <c r="M685" s="1"/>
      <c r="N685" s="1"/>
      <c r="O685" s="1"/>
      <c r="P685" s="1"/>
      <c r="Q685" s="1"/>
      <c r="R685" s="1"/>
      <c r="S685" s="1"/>
      <c r="T685" s="1"/>
      <c r="U685" s="1"/>
      <c r="V685" s="1"/>
      <c r="W685" s="1"/>
      <c r="X685" s="1"/>
      <c r="Y685" s="62"/>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row>
    <row r="686" spans="1:160" ht="13.2" x14ac:dyDescent="0.25">
      <c r="A686" s="1"/>
      <c r="B686" s="1"/>
      <c r="C686" s="1"/>
      <c r="D686" s="1"/>
      <c r="E686" s="1"/>
      <c r="F686" s="1"/>
      <c r="G686" s="62"/>
      <c r="H686" s="1"/>
      <c r="I686" s="1"/>
      <c r="J686" s="62"/>
      <c r="K686" s="1"/>
      <c r="L686" s="1"/>
      <c r="M686" s="1"/>
      <c r="N686" s="1"/>
      <c r="O686" s="1"/>
      <c r="P686" s="1"/>
      <c r="Q686" s="1"/>
      <c r="R686" s="1"/>
      <c r="S686" s="1"/>
      <c r="T686" s="1"/>
      <c r="U686" s="1"/>
      <c r="V686" s="1"/>
      <c r="W686" s="1"/>
      <c r="X686" s="1"/>
      <c r="Y686" s="62"/>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row>
    <row r="687" spans="1:160" ht="13.2" x14ac:dyDescent="0.25">
      <c r="A687" s="1"/>
      <c r="B687" s="1"/>
      <c r="C687" s="1"/>
      <c r="D687" s="1"/>
      <c r="E687" s="1"/>
      <c r="F687" s="1"/>
      <c r="G687" s="62"/>
      <c r="H687" s="1"/>
      <c r="I687" s="1"/>
      <c r="J687" s="62"/>
      <c r="K687" s="1"/>
      <c r="L687" s="1"/>
      <c r="M687" s="1"/>
      <c r="N687" s="1"/>
      <c r="O687" s="1"/>
      <c r="P687" s="1"/>
      <c r="Q687" s="1"/>
      <c r="R687" s="1"/>
      <c r="S687" s="1"/>
      <c r="T687" s="1"/>
      <c r="U687" s="1"/>
      <c r="V687" s="1"/>
      <c r="W687" s="1"/>
      <c r="X687" s="1"/>
      <c r="Y687" s="62"/>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row>
    <row r="688" spans="1:160" ht="13.2" x14ac:dyDescent="0.25">
      <c r="A688" s="1"/>
      <c r="B688" s="1"/>
      <c r="C688" s="1"/>
      <c r="D688" s="1"/>
      <c r="E688" s="1"/>
      <c r="F688" s="1"/>
      <c r="G688" s="62"/>
      <c r="H688" s="1"/>
      <c r="I688" s="1"/>
      <c r="J688" s="62"/>
      <c r="K688" s="1"/>
      <c r="L688" s="1"/>
      <c r="M688" s="1"/>
      <c r="N688" s="1"/>
      <c r="O688" s="1"/>
      <c r="P688" s="1"/>
      <c r="Q688" s="1"/>
      <c r="R688" s="1"/>
      <c r="S688" s="1"/>
      <c r="T688" s="1"/>
      <c r="U688" s="1"/>
      <c r="V688" s="1"/>
      <c r="W688" s="1"/>
      <c r="X688" s="1"/>
      <c r="Y688" s="62"/>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row>
    <row r="689" spans="1:160" ht="13.2" x14ac:dyDescent="0.25">
      <c r="A689" s="1"/>
      <c r="B689" s="1"/>
      <c r="C689" s="1"/>
      <c r="D689" s="1"/>
      <c r="E689" s="1"/>
      <c r="F689" s="1"/>
      <c r="G689" s="62"/>
      <c r="H689" s="1"/>
      <c r="I689" s="1"/>
      <c r="J689" s="62"/>
      <c r="K689" s="1"/>
      <c r="L689" s="1"/>
      <c r="M689" s="1"/>
      <c r="N689" s="1"/>
      <c r="O689" s="1"/>
      <c r="P689" s="1"/>
      <c r="Q689" s="1"/>
      <c r="R689" s="1"/>
      <c r="S689" s="1"/>
      <c r="T689" s="1"/>
      <c r="U689" s="1"/>
      <c r="V689" s="1"/>
      <c r="W689" s="1"/>
      <c r="X689" s="1"/>
      <c r="Y689" s="62"/>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row>
    <row r="690" spans="1:160" ht="13.2" x14ac:dyDescent="0.25">
      <c r="A690" s="1"/>
      <c r="B690" s="1"/>
      <c r="C690" s="1"/>
      <c r="D690" s="1"/>
      <c r="E690" s="1"/>
      <c r="F690" s="1"/>
      <c r="G690" s="62"/>
      <c r="H690" s="1"/>
      <c r="I690" s="1"/>
      <c r="J690" s="62"/>
      <c r="K690" s="1"/>
      <c r="L690" s="1"/>
      <c r="M690" s="1"/>
      <c r="N690" s="1"/>
      <c r="O690" s="1"/>
      <c r="P690" s="1"/>
      <c r="Q690" s="1"/>
      <c r="R690" s="1"/>
      <c r="S690" s="1"/>
      <c r="T690" s="1"/>
      <c r="U690" s="1"/>
      <c r="V690" s="1"/>
      <c r="W690" s="1"/>
      <c r="X690" s="1"/>
      <c r="Y690" s="62"/>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row>
    <row r="691" spans="1:160" ht="13.2" x14ac:dyDescent="0.25">
      <c r="A691" s="1"/>
      <c r="B691" s="1"/>
      <c r="C691" s="1"/>
      <c r="D691" s="1"/>
      <c r="E691" s="1"/>
      <c r="F691" s="1"/>
      <c r="G691" s="62"/>
      <c r="H691" s="1"/>
      <c r="I691" s="1"/>
      <c r="J691" s="62"/>
      <c r="K691" s="1"/>
      <c r="L691" s="1"/>
      <c r="M691" s="1"/>
      <c r="N691" s="1"/>
      <c r="O691" s="1"/>
      <c r="P691" s="1"/>
      <c r="Q691" s="1"/>
      <c r="R691" s="1"/>
      <c r="S691" s="1"/>
      <c r="T691" s="1"/>
      <c r="U691" s="1"/>
      <c r="V691" s="1"/>
      <c r="W691" s="1"/>
      <c r="X691" s="1"/>
      <c r="Y691" s="62"/>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row>
    <row r="692" spans="1:160" ht="13.2" x14ac:dyDescent="0.25">
      <c r="A692" s="1"/>
      <c r="B692" s="1"/>
      <c r="C692" s="1"/>
      <c r="D692" s="1"/>
      <c r="E692" s="1"/>
      <c r="F692" s="1"/>
      <c r="G692" s="62"/>
      <c r="H692" s="1"/>
      <c r="I692" s="1"/>
      <c r="J692" s="62"/>
      <c r="K692" s="1"/>
      <c r="L692" s="1"/>
      <c r="M692" s="1"/>
      <c r="N692" s="1"/>
      <c r="O692" s="1"/>
      <c r="P692" s="1"/>
      <c r="Q692" s="1"/>
      <c r="R692" s="1"/>
      <c r="S692" s="1"/>
      <c r="T692" s="1"/>
      <c r="U692" s="1"/>
      <c r="V692" s="1"/>
      <c r="W692" s="1"/>
      <c r="X692" s="1"/>
      <c r="Y692" s="62"/>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row>
    <row r="693" spans="1:160" ht="13.2" x14ac:dyDescent="0.25">
      <c r="A693" s="1"/>
      <c r="B693" s="1"/>
      <c r="C693" s="1"/>
      <c r="D693" s="1"/>
      <c r="E693" s="1"/>
      <c r="F693" s="1"/>
      <c r="G693" s="62"/>
      <c r="H693" s="1"/>
      <c r="I693" s="1"/>
      <c r="J693" s="62"/>
      <c r="K693" s="1"/>
      <c r="L693" s="1"/>
      <c r="M693" s="1"/>
      <c r="N693" s="1"/>
      <c r="O693" s="1"/>
      <c r="P693" s="1"/>
      <c r="Q693" s="1"/>
      <c r="R693" s="1"/>
      <c r="S693" s="1"/>
      <c r="T693" s="1"/>
      <c r="U693" s="1"/>
      <c r="V693" s="1"/>
      <c r="W693" s="1"/>
      <c r="X693" s="1"/>
      <c r="Y693" s="62"/>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row>
    <row r="694" spans="1:160" ht="13.2" x14ac:dyDescent="0.25">
      <c r="A694" s="1"/>
      <c r="B694" s="1"/>
      <c r="C694" s="1"/>
      <c r="D694" s="1"/>
      <c r="E694" s="1"/>
      <c r="F694" s="1"/>
      <c r="G694" s="62"/>
      <c r="H694" s="1"/>
      <c r="I694" s="1"/>
      <c r="J694" s="62"/>
      <c r="K694" s="1"/>
      <c r="L694" s="1"/>
      <c r="M694" s="1"/>
      <c r="N694" s="1"/>
      <c r="O694" s="1"/>
      <c r="P694" s="1"/>
      <c r="Q694" s="1"/>
      <c r="R694" s="1"/>
      <c r="S694" s="1"/>
      <c r="T694" s="1"/>
      <c r="U694" s="1"/>
      <c r="V694" s="1"/>
      <c r="W694" s="1"/>
      <c r="X694" s="1"/>
      <c r="Y694" s="62"/>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row>
    <row r="695" spans="1:160" ht="13.2" x14ac:dyDescent="0.25">
      <c r="A695" s="1"/>
      <c r="B695" s="1"/>
      <c r="C695" s="1"/>
      <c r="D695" s="1"/>
      <c r="E695" s="1"/>
      <c r="F695" s="1"/>
      <c r="G695" s="62"/>
      <c r="H695" s="1"/>
      <c r="I695" s="1"/>
      <c r="J695" s="62"/>
      <c r="K695" s="1"/>
      <c r="L695" s="1"/>
      <c r="M695" s="1"/>
      <c r="N695" s="1"/>
      <c r="O695" s="1"/>
      <c r="P695" s="1"/>
      <c r="Q695" s="1"/>
      <c r="R695" s="1"/>
      <c r="S695" s="1"/>
      <c r="T695" s="1"/>
      <c r="U695" s="1"/>
      <c r="V695" s="1"/>
      <c r="W695" s="1"/>
      <c r="X695" s="1"/>
      <c r="Y695" s="62"/>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row>
    <row r="696" spans="1:160" ht="13.2" x14ac:dyDescent="0.25">
      <c r="A696" s="1"/>
      <c r="B696" s="1"/>
      <c r="C696" s="1"/>
      <c r="D696" s="1"/>
      <c r="E696" s="1"/>
      <c r="F696" s="1"/>
      <c r="G696" s="62"/>
      <c r="H696" s="1"/>
      <c r="I696" s="1"/>
      <c r="J696" s="62"/>
      <c r="K696" s="1"/>
      <c r="L696" s="1"/>
      <c r="M696" s="1"/>
      <c r="N696" s="1"/>
      <c r="O696" s="1"/>
      <c r="P696" s="1"/>
      <c r="Q696" s="1"/>
      <c r="R696" s="1"/>
      <c r="S696" s="1"/>
      <c r="T696" s="1"/>
      <c r="U696" s="1"/>
      <c r="V696" s="1"/>
      <c r="W696" s="1"/>
      <c r="X696" s="1"/>
      <c r="Y696" s="62"/>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row>
    <row r="697" spans="1:160" ht="13.2" x14ac:dyDescent="0.25">
      <c r="A697" s="1"/>
      <c r="B697" s="1"/>
      <c r="C697" s="1"/>
      <c r="D697" s="1"/>
      <c r="E697" s="1"/>
      <c r="F697" s="1"/>
      <c r="G697" s="62"/>
      <c r="H697" s="1"/>
      <c r="I697" s="1"/>
      <c r="J697" s="62"/>
      <c r="K697" s="1"/>
      <c r="L697" s="1"/>
      <c r="M697" s="1"/>
      <c r="N697" s="1"/>
      <c r="O697" s="1"/>
      <c r="P697" s="1"/>
      <c r="Q697" s="1"/>
      <c r="R697" s="1"/>
      <c r="S697" s="1"/>
      <c r="T697" s="1"/>
      <c r="U697" s="1"/>
      <c r="V697" s="1"/>
      <c r="W697" s="1"/>
      <c r="X697" s="1"/>
      <c r="Y697" s="62"/>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row>
    <row r="698" spans="1:160" ht="13.2" x14ac:dyDescent="0.25">
      <c r="A698" s="1"/>
      <c r="B698" s="1"/>
      <c r="C698" s="1"/>
      <c r="D698" s="1"/>
      <c r="E698" s="1"/>
      <c r="F698" s="1"/>
      <c r="G698" s="62"/>
      <c r="H698" s="1"/>
      <c r="I698" s="1"/>
      <c r="J698" s="62"/>
      <c r="K698" s="1"/>
      <c r="L698" s="1"/>
      <c r="M698" s="1"/>
      <c r="N698" s="1"/>
      <c r="O698" s="1"/>
      <c r="P698" s="1"/>
      <c r="Q698" s="1"/>
      <c r="R698" s="1"/>
      <c r="S698" s="1"/>
      <c r="T698" s="1"/>
      <c r="U698" s="1"/>
      <c r="V698" s="1"/>
      <c r="W698" s="1"/>
      <c r="X698" s="1"/>
      <c r="Y698" s="62"/>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row>
    <row r="699" spans="1:160" ht="13.2" x14ac:dyDescent="0.25">
      <c r="A699" s="1"/>
      <c r="B699" s="1"/>
      <c r="C699" s="1"/>
      <c r="D699" s="1"/>
      <c r="E699" s="1"/>
      <c r="F699" s="1"/>
      <c r="G699" s="62"/>
      <c r="H699" s="1"/>
      <c r="I699" s="1"/>
      <c r="J699" s="62"/>
      <c r="K699" s="1"/>
      <c r="L699" s="1"/>
      <c r="M699" s="1"/>
      <c r="N699" s="1"/>
      <c r="O699" s="1"/>
      <c r="P699" s="1"/>
      <c r="Q699" s="1"/>
      <c r="R699" s="1"/>
      <c r="S699" s="1"/>
      <c r="T699" s="1"/>
      <c r="U699" s="1"/>
      <c r="V699" s="1"/>
      <c r="W699" s="1"/>
      <c r="X699" s="1"/>
      <c r="Y699" s="62"/>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row>
    <row r="700" spans="1:160" ht="13.2" x14ac:dyDescent="0.25">
      <c r="A700" s="1"/>
      <c r="B700" s="1"/>
      <c r="C700" s="1"/>
      <c r="D700" s="1"/>
      <c r="E700" s="1"/>
      <c r="F700" s="1"/>
      <c r="G700" s="62"/>
      <c r="H700" s="1"/>
      <c r="I700" s="1"/>
      <c r="J700" s="62"/>
      <c r="K700" s="1"/>
      <c r="L700" s="1"/>
      <c r="M700" s="1"/>
      <c r="N700" s="1"/>
      <c r="O700" s="1"/>
      <c r="P700" s="1"/>
      <c r="Q700" s="1"/>
      <c r="R700" s="1"/>
      <c r="S700" s="1"/>
      <c r="T700" s="1"/>
      <c r="U700" s="1"/>
      <c r="V700" s="1"/>
      <c r="W700" s="1"/>
      <c r="X700" s="1"/>
      <c r="Y700" s="62"/>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row>
    <row r="701" spans="1:160" ht="13.2" x14ac:dyDescent="0.25">
      <c r="A701" s="1"/>
      <c r="B701" s="1"/>
      <c r="C701" s="1"/>
      <c r="D701" s="1"/>
      <c r="E701" s="1"/>
      <c r="F701" s="1"/>
      <c r="G701" s="62"/>
      <c r="H701" s="1"/>
      <c r="I701" s="1"/>
      <c r="J701" s="62"/>
      <c r="K701" s="1"/>
      <c r="L701" s="1"/>
      <c r="M701" s="1"/>
      <c r="N701" s="1"/>
      <c r="O701" s="1"/>
      <c r="P701" s="1"/>
      <c r="Q701" s="1"/>
      <c r="R701" s="1"/>
      <c r="S701" s="1"/>
      <c r="T701" s="1"/>
      <c r="U701" s="1"/>
      <c r="V701" s="1"/>
      <c r="W701" s="1"/>
      <c r="X701" s="1"/>
      <c r="Y701" s="62"/>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row>
    <row r="702" spans="1:160" ht="13.2" x14ac:dyDescent="0.25">
      <c r="A702" s="1"/>
      <c r="B702" s="1"/>
      <c r="C702" s="1"/>
      <c r="D702" s="1"/>
      <c r="E702" s="1"/>
      <c r="F702" s="1"/>
      <c r="G702" s="62"/>
      <c r="H702" s="1"/>
      <c r="I702" s="1"/>
      <c r="J702" s="62"/>
      <c r="K702" s="1"/>
      <c r="L702" s="1"/>
      <c r="M702" s="1"/>
      <c r="N702" s="1"/>
      <c r="O702" s="1"/>
      <c r="P702" s="1"/>
      <c r="Q702" s="1"/>
      <c r="R702" s="1"/>
      <c r="S702" s="1"/>
      <c r="T702" s="1"/>
      <c r="U702" s="1"/>
      <c r="V702" s="1"/>
      <c r="W702" s="1"/>
      <c r="X702" s="1"/>
      <c r="Y702" s="62"/>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row>
    <row r="703" spans="1:160" ht="13.2" x14ac:dyDescent="0.25">
      <c r="A703" s="1"/>
      <c r="B703" s="1"/>
      <c r="C703" s="1"/>
      <c r="D703" s="1"/>
      <c r="E703" s="1"/>
      <c r="F703" s="1"/>
      <c r="G703" s="62"/>
      <c r="H703" s="1"/>
      <c r="I703" s="1"/>
      <c r="J703" s="62"/>
      <c r="K703" s="1"/>
      <c r="L703" s="1"/>
      <c r="M703" s="1"/>
      <c r="N703" s="1"/>
      <c r="O703" s="1"/>
      <c r="P703" s="1"/>
      <c r="Q703" s="1"/>
      <c r="R703" s="1"/>
      <c r="S703" s="1"/>
      <c r="T703" s="1"/>
      <c r="U703" s="1"/>
      <c r="V703" s="1"/>
      <c r="W703" s="1"/>
      <c r="X703" s="1"/>
      <c r="Y703" s="62"/>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row>
    <row r="704" spans="1:160" ht="13.2" x14ac:dyDescent="0.25">
      <c r="A704" s="1"/>
      <c r="B704" s="1"/>
      <c r="C704" s="1"/>
      <c r="D704" s="1"/>
      <c r="E704" s="1"/>
      <c r="F704" s="1"/>
      <c r="G704" s="62"/>
      <c r="H704" s="1"/>
      <c r="I704" s="1"/>
      <c r="J704" s="62"/>
      <c r="K704" s="1"/>
      <c r="L704" s="1"/>
      <c r="M704" s="1"/>
      <c r="N704" s="1"/>
      <c r="O704" s="1"/>
      <c r="P704" s="1"/>
      <c r="Q704" s="1"/>
      <c r="R704" s="1"/>
      <c r="S704" s="1"/>
      <c r="T704" s="1"/>
      <c r="U704" s="1"/>
      <c r="V704" s="1"/>
      <c r="W704" s="1"/>
      <c r="X704" s="1"/>
      <c r="Y704" s="62"/>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row>
    <row r="705" spans="1:160" ht="13.2" x14ac:dyDescent="0.25">
      <c r="A705" s="1"/>
      <c r="B705" s="1"/>
      <c r="C705" s="1"/>
      <c r="D705" s="1"/>
      <c r="E705" s="1"/>
      <c r="F705" s="1"/>
      <c r="G705" s="62"/>
      <c r="H705" s="1"/>
      <c r="I705" s="1"/>
      <c r="J705" s="62"/>
      <c r="K705" s="1"/>
      <c r="L705" s="1"/>
      <c r="M705" s="1"/>
      <c r="N705" s="1"/>
      <c r="O705" s="1"/>
      <c r="P705" s="1"/>
      <c r="Q705" s="1"/>
      <c r="R705" s="1"/>
      <c r="S705" s="1"/>
      <c r="T705" s="1"/>
      <c r="U705" s="1"/>
      <c r="V705" s="1"/>
      <c r="W705" s="1"/>
      <c r="X705" s="1"/>
      <c r="Y705" s="62"/>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row>
    <row r="706" spans="1:160" ht="13.2" x14ac:dyDescent="0.25">
      <c r="A706" s="1"/>
      <c r="B706" s="1"/>
      <c r="C706" s="1"/>
      <c r="D706" s="1"/>
      <c r="E706" s="1"/>
      <c r="F706" s="1"/>
      <c r="G706" s="62"/>
      <c r="H706" s="1"/>
      <c r="I706" s="1"/>
      <c r="J706" s="62"/>
      <c r="K706" s="1"/>
      <c r="L706" s="1"/>
      <c r="M706" s="1"/>
      <c r="N706" s="1"/>
      <c r="O706" s="1"/>
      <c r="P706" s="1"/>
      <c r="Q706" s="1"/>
      <c r="R706" s="1"/>
      <c r="S706" s="1"/>
      <c r="T706" s="1"/>
      <c r="U706" s="1"/>
      <c r="V706" s="1"/>
      <c r="W706" s="1"/>
      <c r="X706" s="1"/>
      <c r="Y706" s="62"/>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row>
    <row r="707" spans="1:160" ht="13.2" x14ac:dyDescent="0.25">
      <c r="A707" s="1"/>
      <c r="B707" s="1"/>
      <c r="C707" s="1"/>
      <c r="D707" s="1"/>
      <c r="E707" s="1"/>
      <c r="F707" s="1"/>
      <c r="G707" s="62"/>
      <c r="H707" s="1"/>
      <c r="I707" s="1"/>
      <c r="J707" s="62"/>
      <c r="K707" s="1"/>
      <c r="L707" s="1"/>
      <c r="M707" s="1"/>
      <c r="N707" s="1"/>
      <c r="O707" s="1"/>
      <c r="P707" s="1"/>
      <c r="Q707" s="1"/>
      <c r="R707" s="1"/>
      <c r="S707" s="1"/>
      <c r="T707" s="1"/>
      <c r="U707" s="1"/>
      <c r="V707" s="1"/>
      <c r="W707" s="1"/>
      <c r="X707" s="1"/>
      <c r="Y707" s="62"/>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row>
    <row r="708" spans="1:160" ht="13.2" x14ac:dyDescent="0.25">
      <c r="A708" s="1"/>
      <c r="B708" s="1"/>
      <c r="C708" s="1"/>
      <c r="D708" s="1"/>
      <c r="E708" s="1"/>
      <c r="F708" s="1"/>
      <c r="G708" s="62"/>
      <c r="H708" s="1"/>
      <c r="I708" s="1"/>
      <c r="J708" s="62"/>
      <c r="K708" s="1"/>
      <c r="L708" s="1"/>
      <c r="M708" s="1"/>
      <c r="N708" s="1"/>
      <c r="O708" s="1"/>
      <c r="P708" s="1"/>
      <c r="Q708" s="1"/>
      <c r="R708" s="1"/>
      <c r="S708" s="1"/>
      <c r="T708" s="1"/>
      <c r="U708" s="1"/>
      <c r="V708" s="1"/>
      <c r="W708" s="1"/>
      <c r="X708" s="1"/>
      <c r="Y708" s="62"/>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row>
    <row r="709" spans="1:160" ht="13.2" x14ac:dyDescent="0.25">
      <c r="A709" s="1"/>
      <c r="B709" s="1"/>
      <c r="C709" s="1"/>
      <c r="D709" s="1"/>
      <c r="E709" s="1"/>
      <c r="F709" s="1"/>
      <c r="G709" s="62"/>
      <c r="H709" s="1"/>
      <c r="I709" s="1"/>
      <c r="J709" s="62"/>
      <c r="K709" s="1"/>
      <c r="L709" s="1"/>
      <c r="M709" s="1"/>
      <c r="N709" s="1"/>
      <c r="O709" s="1"/>
      <c r="P709" s="1"/>
      <c r="Q709" s="1"/>
      <c r="R709" s="1"/>
      <c r="S709" s="1"/>
      <c r="T709" s="1"/>
      <c r="U709" s="1"/>
      <c r="V709" s="1"/>
      <c r="W709" s="1"/>
      <c r="X709" s="1"/>
      <c r="Y709" s="62"/>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row>
    <row r="710" spans="1:160" ht="13.2" x14ac:dyDescent="0.25">
      <c r="A710" s="1"/>
      <c r="B710" s="1"/>
      <c r="C710" s="1"/>
      <c r="D710" s="1"/>
      <c r="E710" s="1"/>
      <c r="F710" s="1"/>
      <c r="G710" s="62"/>
      <c r="H710" s="1"/>
      <c r="I710" s="1"/>
      <c r="J710" s="62"/>
      <c r="K710" s="1"/>
      <c r="L710" s="1"/>
      <c r="M710" s="1"/>
      <c r="N710" s="1"/>
      <c r="O710" s="1"/>
      <c r="P710" s="1"/>
      <c r="Q710" s="1"/>
      <c r="R710" s="1"/>
      <c r="S710" s="1"/>
      <c r="T710" s="1"/>
      <c r="U710" s="1"/>
      <c r="V710" s="1"/>
      <c r="W710" s="1"/>
      <c r="X710" s="1"/>
      <c r="Y710" s="62"/>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row>
    <row r="711" spans="1:160" ht="13.2" x14ac:dyDescent="0.25">
      <c r="A711" s="1"/>
      <c r="B711" s="1"/>
      <c r="C711" s="1"/>
      <c r="D711" s="1"/>
      <c r="E711" s="1"/>
      <c r="F711" s="1"/>
      <c r="G711" s="62"/>
      <c r="H711" s="1"/>
      <c r="I711" s="1"/>
      <c r="J711" s="62"/>
      <c r="K711" s="1"/>
      <c r="L711" s="1"/>
      <c r="M711" s="1"/>
      <c r="N711" s="1"/>
      <c r="O711" s="1"/>
      <c r="P711" s="1"/>
      <c r="Q711" s="1"/>
      <c r="R711" s="1"/>
      <c r="S711" s="1"/>
      <c r="T711" s="1"/>
      <c r="U711" s="1"/>
      <c r="V711" s="1"/>
      <c r="W711" s="1"/>
      <c r="X711" s="1"/>
      <c r="Y711" s="62"/>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row>
    <row r="712" spans="1:160" ht="13.2" x14ac:dyDescent="0.25">
      <c r="A712" s="1"/>
      <c r="B712" s="1"/>
      <c r="C712" s="1"/>
      <c r="D712" s="1"/>
      <c r="E712" s="1"/>
      <c r="F712" s="1"/>
      <c r="G712" s="62"/>
      <c r="H712" s="1"/>
      <c r="I712" s="1"/>
      <c r="J712" s="62"/>
      <c r="K712" s="1"/>
      <c r="L712" s="1"/>
      <c r="M712" s="1"/>
      <c r="N712" s="1"/>
      <c r="O712" s="1"/>
      <c r="P712" s="1"/>
      <c r="Q712" s="1"/>
      <c r="R712" s="1"/>
      <c r="S712" s="1"/>
      <c r="T712" s="1"/>
      <c r="U712" s="1"/>
      <c r="V712" s="1"/>
      <c r="W712" s="1"/>
      <c r="X712" s="1"/>
      <c r="Y712" s="62"/>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row>
    <row r="713" spans="1:160" ht="13.2" x14ac:dyDescent="0.25">
      <c r="A713" s="1"/>
      <c r="B713" s="1"/>
      <c r="C713" s="1"/>
      <c r="D713" s="1"/>
      <c r="E713" s="1"/>
      <c r="F713" s="1"/>
      <c r="G713" s="62"/>
      <c r="H713" s="1"/>
      <c r="I713" s="1"/>
      <c r="J713" s="62"/>
      <c r="K713" s="1"/>
      <c r="L713" s="1"/>
      <c r="M713" s="1"/>
      <c r="N713" s="1"/>
      <c r="O713" s="1"/>
      <c r="P713" s="1"/>
      <c r="Q713" s="1"/>
      <c r="R713" s="1"/>
      <c r="S713" s="1"/>
      <c r="T713" s="1"/>
      <c r="U713" s="1"/>
      <c r="V713" s="1"/>
      <c r="W713" s="1"/>
      <c r="X713" s="1"/>
      <c r="Y713" s="62"/>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row>
    <row r="714" spans="1:160" ht="13.2" x14ac:dyDescent="0.25">
      <c r="A714" s="1"/>
      <c r="B714" s="1"/>
      <c r="C714" s="1"/>
      <c r="D714" s="1"/>
      <c r="E714" s="1"/>
      <c r="F714" s="1"/>
      <c r="G714" s="62"/>
      <c r="H714" s="1"/>
      <c r="I714" s="1"/>
      <c r="J714" s="62"/>
      <c r="K714" s="1"/>
      <c r="L714" s="1"/>
      <c r="M714" s="1"/>
      <c r="N714" s="1"/>
      <c r="O714" s="1"/>
      <c r="P714" s="1"/>
      <c r="Q714" s="1"/>
      <c r="R714" s="1"/>
      <c r="S714" s="1"/>
      <c r="T714" s="1"/>
      <c r="U714" s="1"/>
      <c r="V714" s="1"/>
      <c r="W714" s="1"/>
      <c r="X714" s="1"/>
      <c r="Y714" s="62"/>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row>
    <row r="715" spans="1:160" ht="13.2" x14ac:dyDescent="0.25">
      <c r="A715" s="1"/>
      <c r="B715" s="1"/>
      <c r="C715" s="1"/>
      <c r="D715" s="1"/>
      <c r="E715" s="1"/>
      <c r="F715" s="1"/>
      <c r="G715" s="62"/>
      <c r="H715" s="1"/>
      <c r="I715" s="1"/>
      <c r="J715" s="62"/>
      <c r="K715" s="1"/>
      <c r="L715" s="1"/>
      <c r="M715" s="1"/>
      <c r="N715" s="1"/>
      <c r="O715" s="1"/>
      <c r="P715" s="1"/>
      <c r="Q715" s="1"/>
      <c r="R715" s="1"/>
      <c r="S715" s="1"/>
      <c r="T715" s="1"/>
      <c r="U715" s="1"/>
      <c r="V715" s="1"/>
      <c r="W715" s="1"/>
      <c r="X715" s="1"/>
      <c r="Y715" s="62"/>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row>
    <row r="716" spans="1:160" ht="13.2" x14ac:dyDescent="0.25">
      <c r="A716" s="1"/>
      <c r="B716" s="1"/>
      <c r="C716" s="1"/>
      <c r="D716" s="1"/>
      <c r="E716" s="1"/>
      <c r="F716" s="1"/>
      <c r="G716" s="62"/>
      <c r="H716" s="1"/>
      <c r="I716" s="1"/>
      <c r="J716" s="62"/>
      <c r="K716" s="1"/>
      <c r="L716" s="1"/>
      <c r="M716" s="1"/>
      <c r="N716" s="1"/>
      <c r="O716" s="1"/>
      <c r="P716" s="1"/>
      <c r="Q716" s="1"/>
      <c r="R716" s="1"/>
      <c r="S716" s="1"/>
      <c r="T716" s="1"/>
      <c r="U716" s="1"/>
      <c r="V716" s="1"/>
      <c r="W716" s="1"/>
      <c r="X716" s="1"/>
      <c r="Y716" s="62"/>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row>
    <row r="717" spans="1:160" ht="13.2" x14ac:dyDescent="0.25">
      <c r="A717" s="1"/>
      <c r="B717" s="1"/>
      <c r="C717" s="1"/>
      <c r="D717" s="1"/>
      <c r="E717" s="1"/>
      <c r="F717" s="1"/>
      <c r="G717" s="62"/>
      <c r="H717" s="1"/>
      <c r="I717" s="1"/>
      <c r="J717" s="62"/>
      <c r="K717" s="1"/>
      <c r="L717" s="1"/>
      <c r="M717" s="1"/>
      <c r="N717" s="1"/>
      <c r="O717" s="1"/>
      <c r="P717" s="1"/>
      <c r="Q717" s="1"/>
      <c r="R717" s="1"/>
      <c r="S717" s="1"/>
      <c r="T717" s="1"/>
      <c r="U717" s="1"/>
      <c r="V717" s="1"/>
      <c r="W717" s="1"/>
      <c r="X717" s="1"/>
      <c r="Y717" s="62"/>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row>
    <row r="718" spans="1:160" ht="13.2" x14ac:dyDescent="0.25">
      <c r="A718" s="1"/>
      <c r="B718" s="1"/>
      <c r="C718" s="1"/>
      <c r="D718" s="1"/>
      <c r="E718" s="1"/>
      <c r="F718" s="1"/>
      <c r="G718" s="62"/>
      <c r="H718" s="1"/>
      <c r="I718" s="1"/>
      <c r="J718" s="62"/>
      <c r="K718" s="1"/>
      <c r="L718" s="1"/>
      <c r="M718" s="1"/>
      <c r="N718" s="1"/>
      <c r="O718" s="1"/>
      <c r="P718" s="1"/>
      <c r="Q718" s="1"/>
      <c r="R718" s="1"/>
      <c r="S718" s="1"/>
      <c r="T718" s="1"/>
      <c r="U718" s="1"/>
      <c r="V718" s="1"/>
      <c r="W718" s="1"/>
      <c r="X718" s="1"/>
      <c r="Y718" s="62"/>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row>
    <row r="719" spans="1:160" ht="13.2" x14ac:dyDescent="0.25">
      <c r="A719" s="1"/>
      <c r="B719" s="1"/>
      <c r="C719" s="1"/>
      <c r="D719" s="1"/>
      <c r="E719" s="1"/>
      <c r="F719" s="1"/>
      <c r="G719" s="62"/>
      <c r="H719" s="1"/>
      <c r="I719" s="1"/>
      <c r="J719" s="62"/>
      <c r="K719" s="1"/>
      <c r="L719" s="1"/>
      <c r="M719" s="1"/>
      <c r="N719" s="1"/>
      <c r="O719" s="1"/>
      <c r="P719" s="1"/>
      <c r="Q719" s="1"/>
      <c r="R719" s="1"/>
      <c r="S719" s="1"/>
      <c r="T719" s="1"/>
      <c r="U719" s="1"/>
      <c r="V719" s="1"/>
      <c r="W719" s="1"/>
      <c r="X719" s="1"/>
      <c r="Y719" s="62"/>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row>
    <row r="720" spans="1:160" ht="13.2" x14ac:dyDescent="0.25">
      <c r="A720" s="1"/>
      <c r="B720" s="1"/>
      <c r="C720" s="1"/>
      <c r="D720" s="1"/>
      <c r="E720" s="1"/>
      <c r="F720" s="1"/>
      <c r="G720" s="62"/>
      <c r="H720" s="1"/>
      <c r="I720" s="1"/>
      <c r="J720" s="62"/>
      <c r="K720" s="1"/>
      <c r="L720" s="1"/>
      <c r="M720" s="1"/>
      <c r="N720" s="1"/>
      <c r="O720" s="1"/>
      <c r="P720" s="1"/>
      <c r="Q720" s="1"/>
      <c r="R720" s="1"/>
      <c r="S720" s="1"/>
      <c r="T720" s="1"/>
      <c r="U720" s="1"/>
      <c r="V720" s="1"/>
      <c r="W720" s="1"/>
      <c r="X720" s="1"/>
      <c r="Y720" s="62"/>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row>
    <row r="721" spans="1:160" ht="13.2" x14ac:dyDescent="0.25">
      <c r="A721" s="1"/>
      <c r="B721" s="1"/>
      <c r="C721" s="1"/>
      <c r="D721" s="1"/>
      <c r="E721" s="1"/>
      <c r="F721" s="1"/>
      <c r="G721" s="62"/>
      <c r="H721" s="1"/>
      <c r="I721" s="1"/>
      <c r="J721" s="62"/>
      <c r="K721" s="1"/>
      <c r="L721" s="1"/>
      <c r="M721" s="1"/>
      <c r="N721" s="1"/>
      <c r="O721" s="1"/>
      <c r="P721" s="1"/>
      <c r="Q721" s="1"/>
      <c r="R721" s="1"/>
      <c r="S721" s="1"/>
      <c r="T721" s="1"/>
      <c r="U721" s="1"/>
      <c r="V721" s="1"/>
      <c r="W721" s="1"/>
      <c r="X721" s="1"/>
      <c r="Y721" s="62"/>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row>
    <row r="722" spans="1:160" ht="13.2" x14ac:dyDescent="0.25">
      <c r="A722" s="1"/>
      <c r="B722" s="1"/>
      <c r="C722" s="1"/>
      <c r="D722" s="1"/>
      <c r="E722" s="1"/>
      <c r="F722" s="1"/>
      <c r="G722" s="62"/>
      <c r="H722" s="1"/>
      <c r="I722" s="1"/>
      <c r="J722" s="62"/>
      <c r="K722" s="1"/>
      <c r="L722" s="1"/>
      <c r="M722" s="1"/>
      <c r="N722" s="1"/>
      <c r="O722" s="1"/>
      <c r="P722" s="1"/>
      <c r="Q722" s="1"/>
      <c r="R722" s="1"/>
      <c r="S722" s="1"/>
      <c r="T722" s="1"/>
      <c r="U722" s="1"/>
      <c r="V722" s="1"/>
      <c r="W722" s="1"/>
      <c r="X722" s="1"/>
      <c r="Y722" s="62"/>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row>
    <row r="723" spans="1:160" ht="13.2" x14ac:dyDescent="0.25">
      <c r="A723" s="1"/>
      <c r="B723" s="1"/>
      <c r="C723" s="1"/>
      <c r="D723" s="1"/>
      <c r="E723" s="1"/>
      <c r="F723" s="1"/>
      <c r="G723" s="62"/>
      <c r="H723" s="1"/>
      <c r="I723" s="1"/>
      <c r="J723" s="62"/>
      <c r="K723" s="1"/>
      <c r="L723" s="1"/>
      <c r="M723" s="1"/>
      <c r="N723" s="1"/>
      <c r="O723" s="1"/>
      <c r="P723" s="1"/>
      <c r="Q723" s="1"/>
      <c r="R723" s="1"/>
      <c r="S723" s="1"/>
      <c r="T723" s="1"/>
      <c r="U723" s="1"/>
      <c r="V723" s="1"/>
      <c r="W723" s="1"/>
      <c r="X723" s="1"/>
      <c r="Y723" s="62"/>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row>
    <row r="724" spans="1:160" ht="13.2" x14ac:dyDescent="0.25">
      <c r="A724" s="1"/>
      <c r="B724" s="1"/>
      <c r="C724" s="1"/>
      <c r="D724" s="1"/>
      <c r="E724" s="1"/>
      <c r="F724" s="1"/>
      <c r="G724" s="62"/>
      <c r="H724" s="1"/>
      <c r="I724" s="1"/>
      <c r="J724" s="62"/>
      <c r="K724" s="1"/>
      <c r="L724" s="1"/>
      <c r="M724" s="1"/>
      <c r="N724" s="1"/>
      <c r="O724" s="1"/>
      <c r="P724" s="1"/>
      <c r="Q724" s="1"/>
      <c r="R724" s="1"/>
      <c r="S724" s="1"/>
      <c r="T724" s="1"/>
      <c r="U724" s="1"/>
      <c r="V724" s="1"/>
      <c r="W724" s="1"/>
      <c r="X724" s="1"/>
      <c r="Y724" s="62"/>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row>
    <row r="725" spans="1:160" ht="13.2" x14ac:dyDescent="0.25">
      <c r="A725" s="1"/>
      <c r="B725" s="1"/>
      <c r="C725" s="1"/>
      <c r="D725" s="1"/>
      <c r="E725" s="1"/>
      <c r="F725" s="1"/>
      <c r="G725" s="62"/>
      <c r="H725" s="1"/>
      <c r="I725" s="1"/>
      <c r="J725" s="62"/>
      <c r="K725" s="1"/>
      <c r="L725" s="1"/>
      <c r="M725" s="1"/>
      <c r="N725" s="1"/>
      <c r="O725" s="1"/>
      <c r="P725" s="1"/>
      <c r="Q725" s="1"/>
      <c r="R725" s="1"/>
      <c r="S725" s="1"/>
      <c r="T725" s="1"/>
      <c r="U725" s="1"/>
      <c r="V725" s="1"/>
      <c r="W725" s="1"/>
      <c r="X725" s="1"/>
      <c r="Y725" s="62"/>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row>
    <row r="726" spans="1:160" ht="13.2" x14ac:dyDescent="0.25">
      <c r="A726" s="1"/>
      <c r="B726" s="1"/>
      <c r="C726" s="1"/>
      <c r="D726" s="1"/>
      <c r="E726" s="1"/>
      <c r="F726" s="1"/>
      <c r="G726" s="62"/>
      <c r="H726" s="1"/>
      <c r="I726" s="1"/>
      <c r="J726" s="62"/>
      <c r="K726" s="1"/>
      <c r="L726" s="1"/>
      <c r="M726" s="1"/>
      <c r="N726" s="1"/>
      <c r="O726" s="1"/>
      <c r="P726" s="1"/>
      <c r="Q726" s="1"/>
      <c r="R726" s="1"/>
      <c r="S726" s="1"/>
      <c r="T726" s="1"/>
      <c r="U726" s="1"/>
      <c r="V726" s="1"/>
      <c r="W726" s="1"/>
      <c r="X726" s="1"/>
      <c r="Y726" s="62"/>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row>
    <row r="727" spans="1:160" ht="13.2" x14ac:dyDescent="0.25">
      <c r="A727" s="1"/>
      <c r="B727" s="1"/>
      <c r="C727" s="1"/>
      <c r="D727" s="1"/>
      <c r="E727" s="1"/>
      <c r="F727" s="1"/>
      <c r="G727" s="62"/>
      <c r="H727" s="1"/>
      <c r="I727" s="1"/>
      <c r="J727" s="62"/>
      <c r="K727" s="1"/>
      <c r="L727" s="1"/>
      <c r="M727" s="1"/>
      <c r="N727" s="1"/>
      <c r="O727" s="1"/>
      <c r="P727" s="1"/>
      <c r="Q727" s="1"/>
      <c r="R727" s="1"/>
      <c r="S727" s="1"/>
      <c r="T727" s="1"/>
      <c r="U727" s="1"/>
      <c r="V727" s="1"/>
      <c r="W727" s="1"/>
      <c r="X727" s="1"/>
      <c r="Y727" s="62"/>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row>
    <row r="728" spans="1:160" ht="13.2" x14ac:dyDescent="0.25">
      <c r="A728" s="1"/>
      <c r="B728" s="1"/>
      <c r="C728" s="1"/>
      <c r="D728" s="1"/>
      <c r="E728" s="1"/>
      <c r="F728" s="1"/>
      <c r="G728" s="62"/>
      <c r="H728" s="1"/>
      <c r="I728" s="1"/>
      <c r="J728" s="62"/>
      <c r="K728" s="1"/>
      <c r="L728" s="1"/>
      <c r="M728" s="1"/>
      <c r="N728" s="1"/>
      <c r="O728" s="1"/>
      <c r="P728" s="1"/>
      <c r="Q728" s="1"/>
      <c r="R728" s="1"/>
      <c r="S728" s="1"/>
      <c r="T728" s="1"/>
      <c r="U728" s="1"/>
      <c r="V728" s="1"/>
      <c r="W728" s="1"/>
      <c r="X728" s="1"/>
      <c r="Y728" s="62"/>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row>
    <row r="729" spans="1:160" ht="13.2" x14ac:dyDescent="0.25">
      <c r="A729" s="1"/>
      <c r="B729" s="1"/>
      <c r="C729" s="1"/>
      <c r="D729" s="1"/>
      <c r="E729" s="1"/>
      <c r="F729" s="1"/>
      <c r="G729" s="62"/>
      <c r="H729" s="1"/>
      <c r="I729" s="1"/>
      <c r="J729" s="62"/>
      <c r="K729" s="1"/>
      <c r="L729" s="1"/>
      <c r="M729" s="1"/>
      <c r="N729" s="1"/>
      <c r="O729" s="1"/>
      <c r="P729" s="1"/>
      <c r="Q729" s="1"/>
      <c r="R729" s="1"/>
      <c r="S729" s="1"/>
      <c r="T729" s="1"/>
      <c r="U729" s="1"/>
      <c r="V729" s="1"/>
      <c r="W729" s="1"/>
      <c r="X729" s="1"/>
      <c r="Y729" s="62"/>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row>
    <row r="730" spans="1:160" ht="13.2" x14ac:dyDescent="0.25">
      <c r="A730" s="1"/>
      <c r="B730" s="1"/>
      <c r="C730" s="1"/>
      <c r="D730" s="1"/>
      <c r="E730" s="1"/>
      <c r="F730" s="1"/>
      <c r="G730" s="62"/>
      <c r="H730" s="1"/>
      <c r="I730" s="1"/>
      <c r="J730" s="62"/>
      <c r="K730" s="1"/>
      <c r="L730" s="1"/>
      <c r="M730" s="1"/>
      <c r="N730" s="1"/>
      <c r="O730" s="1"/>
      <c r="P730" s="1"/>
      <c r="Q730" s="1"/>
      <c r="R730" s="1"/>
      <c r="S730" s="1"/>
      <c r="T730" s="1"/>
      <c r="U730" s="1"/>
      <c r="V730" s="1"/>
      <c r="W730" s="1"/>
      <c r="X730" s="1"/>
      <c r="Y730" s="62"/>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row>
    <row r="731" spans="1:160" ht="13.2" x14ac:dyDescent="0.25">
      <c r="A731" s="1"/>
      <c r="B731" s="1"/>
      <c r="C731" s="1"/>
      <c r="D731" s="1"/>
      <c r="E731" s="1"/>
      <c r="F731" s="1"/>
      <c r="G731" s="62"/>
      <c r="H731" s="1"/>
      <c r="I731" s="1"/>
      <c r="J731" s="62"/>
      <c r="K731" s="1"/>
      <c r="L731" s="1"/>
      <c r="M731" s="1"/>
      <c r="N731" s="1"/>
      <c r="O731" s="1"/>
      <c r="P731" s="1"/>
      <c r="Q731" s="1"/>
      <c r="R731" s="1"/>
      <c r="S731" s="1"/>
      <c r="T731" s="1"/>
      <c r="U731" s="1"/>
      <c r="V731" s="1"/>
      <c r="W731" s="1"/>
      <c r="X731" s="1"/>
      <c r="Y731" s="62"/>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row>
    <row r="732" spans="1:160" ht="13.2" x14ac:dyDescent="0.25">
      <c r="A732" s="1"/>
      <c r="B732" s="1"/>
      <c r="C732" s="1"/>
      <c r="D732" s="1"/>
      <c r="E732" s="1"/>
      <c r="F732" s="1"/>
      <c r="G732" s="62"/>
      <c r="H732" s="1"/>
      <c r="I732" s="1"/>
      <c r="J732" s="62"/>
      <c r="K732" s="1"/>
      <c r="L732" s="1"/>
      <c r="M732" s="1"/>
      <c r="N732" s="1"/>
      <c r="O732" s="1"/>
      <c r="P732" s="1"/>
      <c r="Q732" s="1"/>
      <c r="R732" s="1"/>
      <c r="S732" s="1"/>
      <c r="T732" s="1"/>
      <c r="U732" s="1"/>
      <c r="V732" s="1"/>
      <c r="W732" s="1"/>
      <c r="X732" s="1"/>
      <c r="Y732" s="62"/>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row>
    <row r="733" spans="1:160" ht="13.2" x14ac:dyDescent="0.25">
      <c r="A733" s="1"/>
      <c r="B733" s="1"/>
      <c r="C733" s="1"/>
      <c r="D733" s="1"/>
      <c r="E733" s="1"/>
      <c r="F733" s="1"/>
      <c r="G733" s="62"/>
      <c r="H733" s="1"/>
      <c r="I733" s="1"/>
      <c r="J733" s="62"/>
      <c r="K733" s="1"/>
      <c r="L733" s="1"/>
      <c r="M733" s="1"/>
      <c r="N733" s="1"/>
      <c r="O733" s="1"/>
      <c r="P733" s="1"/>
      <c r="Q733" s="1"/>
      <c r="R733" s="1"/>
      <c r="S733" s="1"/>
      <c r="T733" s="1"/>
      <c r="U733" s="1"/>
      <c r="V733" s="1"/>
      <c r="W733" s="1"/>
      <c r="X733" s="1"/>
      <c r="Y733" s="62"/>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row>
    <row r="734" spans="1:160" ht="13.2" x14ac:dyDescent="0.25">
      <c r="A734" s="1"/>
      <c r="B734" s="1"/>
      <c r="C734" s="1"/>
      <c r="D734" s="1"/>
      <c r="E734" s="1"/>
      <c r="F734" s="1"/>
      <c r="G734" s="62"/>
      <c r="H734" s="1"/>
      <c r="I734" s="1"/>
      <c r="J734" s="62"/>
      <c r="K734" s="1"/>
      <c r="L734" s="1"/>
      <c r="M734" s="1"/>
      <c r="N734" s="1"/>
      <c r="O734" s="1"/>
      <c r="P734" s="1"/>
      <c r="Q734" s="1"/>
      <c r="R734" s="1"/>
      <c r="S734" s="1"/>
      <c r="T734" s="1"/>
      <c r="U734" s="1"/>
      <c r="V734" s="1"/>
      <c r="W734" s="1"/>
      <c r="X734" s="1"/>
      <c r="Y734" s="62"/>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row>
    <row r="735" spans="1:160" ht="13.2" x14ac:dyDescent="0.25">
      <c r="A735" s="1"/>
      <c r="B735" s="1"/>
      <c r="C735" s="1"/>
      <c r="D735" s="1"/>
      <c r="E735" s="1"/>
      <c r="F735" s="1"/>
      <c r="G735" s="62"/>
      <c r="H735" s="1"/>
      <c r="I735" s="1"/>
      <c r="J735" s="62"/>
      <c r="K735" s="1"/>
      <c r="L735" s="1"/>
      <c r="M735" s="1"/>
      <c r="N735" s="1"/>
      <c r="O735" s="1"/>
      <c r="P735" s="1"/>
      <c r="Q735" s="1"/>
      <c r="R735" s="1"/>
      <c r="S735" s="1"/>
      <c r="T735" s="1"/>
      <c r="U735" s="1"/>
      <c r="V735" s="1"/>
      <c r="W735" s="1"/>
      <c r="X735" s="1"/>
      <c r="Y735" s="62"/>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row>
    <row r="736" spans="1:160" ht="13.2" x14ac:dyDescent="0.25">
      <c r="A736" s="1"/>
      <c r="B736" s="1"/>
      <c r="C736" s="1"/>
      <c r="D736" s="1"/>
      <c r="E736" s="1"/>
      <c r="F736" s="1"/>
      <c r="G736" s="62"/>
      <c r="H736" s="1"/>
      <c r="I736" s="1"/>
      <c r="J736" s="62"/>
      <c r="K736" s="1"/>
      <c r="L736" s="1"/>
      <c r="M736" s="1"/>
      <c r="N736" s="1"/>
      <c r="O736" s="1"/>
      <c r="P736" s="1"/>
      <c r="Q736" s="1"/>
      <c r="R736" s="1"/>
      <c r="S736" s="1"/>
      <c r="T736" s="1"/>
      <c r="U736" s="1"/>
      <c r="V736" s="1"/>
      <c r="W736" s="1"/>
      <c r="X736" s="1"/>
      <c r="Y736" s="62"/>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row>
    <row r="737" spans="1:160" ht="13.2" x14ac:dyDescent="0.25">
      <c r="A737" s="1"/>
      <c r="B737" s="1"/>
      <c r="C737" s="1"/>
      <c r="D737" s="1"/>
      <c r="E737" s="1"/>
      <c r="F737" s="1"/>
      <c r="G737" s="62"/>
      <c r="H737" s="1"/>
      <c r="I737" s="1"/>
      <c r="J737" s="62"/>
      <c r="K737" s="1"/>
      <c r="L737" s="1"/>
      <c r="M737" s="1"/>
      <c r="N737" s="1"/>
      <c r="O737" s="1"/>
      <c r="P737" s="1"/>
      <c r="Q737" s="1"/>
      <c r="R737" s="1"/>
      <c r="S737" s="1"/>
      <c r="T737" s="1"/>
      <c r="U737" s="1"/>
      <c r="V737" s="1"/>
      <c r="W737" s="1"/>
      <c r="X737" s="1"/>
      <c r="Y737" s="62"/>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row>
    <row r="738" spans="1:160" ht="13.2" x14ac:dyDescent="0.25">
      <c r="A738" s="1"/>
      <c r="B738" s="1"/>
      <c r="C738" s="1"/>
      <c r="D738" s="1"/>
      <c r="E738" s="1"/>
      <c r="F738" s="1"/>
      <c r="G738" s="62"/>
      <c r="H738" s="1"/>
      <c r="I738" s="1"/>
      <c r="J738" s="62"/>
      <c r="K738" s="1"/>
      <c r="L738" s="1"/>
      <c r="M738" s="1"/>
      <c r="N738" s="1"/>
      <c r="O738" s="1"/>
      <c r="P738" s="1"/>
      <c r="Q738" s="1"/>
      <c r="R738" s="1"/>
      <c r="S738" s="1"/>
      <c r="T738" s="1"/>
      <c r="U738" s="1"/>
      <c r="V738" s="1"/>
      <c r="W738" s="1"/>
      <c r="X738" s="1"/>
      <c r="Y738" s="62"/>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row>
    <row r="739" spans="1:160" ht="13.2" x14ac:dyDescent="0.25">
      <c r="A739" s="1"/>
      <c r="B739" s="1"/>
      <c r="C739" s="1"/>
      <c r="D739" s="1"/>
      <c r="E739" s="1"/>
      <c r="F739" s="1"/>
      <c r="G739" s="62"/>
      <c r="H739" s="1"/>
      <c r="I739" s="1"/>
      <c r="J739" s="62"/>
      <c r="K739" s="1"/>
      <c r="L739" s="1"/>
      <c r="M739" s="1"/>
      <c r="N739" s="1"/>
      <c r="O739" s="1"/>
      <c r="P739" s="1"/>
      <c r="Q739" s="1"/>
      <c r="R739" s="1"/>
      <c r="S739" s="1"/>
      <c r="T739" s="1"/>
      <c r="U739" s="1"/>
      <c r="V739" s="1"/>
      <c r="W739" s="1"/>
      <c r="X739" s="1"/>
      <c r="Y739" s="62"/>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row>
    <row r="740" spans="1:160" ht="13.2" x14ac:dyDescent="0.25">
      <c r="A740" s="1"/>
      <c r="B740" s="1"/>
      <c r="C740" s="1"/>
      <c r="D740" s="1"/>
      <c r="E740" s="1"/>
      <c r="F740" s="1"/>
      <c r="G740" s="62"/>
      <c r="H740" s="1"/>
      <c r="I740" s="1"/>
      <c r="J740" s="62"/>
      <c r="K740" s="1"/>
      <c r="L740" s="1"/>
      <c r="M740" s="1"/>
      <c r="N740" s="1"/>
      <c r="O740" s="1"/>
      <c r="P740" s="1"/>
      <c r="Q740" s="1"/>
      <c r="R740" s="1"/>
      <c r="S740" s="1"/>
      <c r="T740" s="1"/>
      <c r="U740" s="1"/>
      <c r="V740" s="1"/>
      <c r="W740" s="1"/>
      <c r="X740" s="1"/>
      <c r="Y740" s="62"/>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row>
    <row r="741" spans="1:160" ht="13.2" x14ac:dyDescent="0.25">
      <c r="A741" s="1"/>
      <c r="B741" s="1"/>
      <c r="C741" s="1"/>
      <c r="D741" s="1"/>
      <c r="E741" s="1"/>
      <c r="F741" s="1"/>
      <c r="G741" s="62"/>
      <c r="H741" s="1"/>
      <c r="I741" s="1"/>
      <c r="J741" s="62"/>
      <c r="K741" s="1"/>
      <c r="L741" s="1"/>
      <c r="M741" s="1"/>
      <c r="N741" s="1"/>
      <c r="O741" s="1"/>
      <c r="P741" s="1"/>
      <c r="Q741" s="1"/>
      <c r="R741" s="1"/>
      <c r="S741" s="1"/>
      <c r="T741" s="1"/>
      <c r="U741" s="1"/>
      <c r="V741" s="1"/>
      <c r="W741" s="1"/>
      <c r="X741" s="1"/>
      <c r="Y741" s="62"/>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row>
    <row r="742" spans="1:160" ht="13.2" x14ac:dyDescent="0.25">
      <c r="A742" s="1"/>
      <c r="B742" s="1"/>
      <c r="C742" s="1"/>
      <c r="D742" s="1"/>
      <c r="E742" s="1"/>
      <c r="F742" s="1"/>
      <c r="G742" s="62"/>
      <c r="H742" s="1"/>
      <c r="I742" s="1"/>
      <c r="J742" s="62"/>
      <c r="K742" s="1"/>
      <c r="L742" s="1"/>
      <c r="M742" s="1"/>
      <c r="N742" s="1"/>
      <c r="O742" s="1"/>
      <c r="P742" s="1"/>
      <c r="Q742" s="1"/>
      <c r="R742" s="1"/>
      <c r="S742" s="1"/>
      <c r="T742" s="1"/>
      <c r="U742" s="1"/>
      <c r="V742" s="1"/>
      <c r="W742" s="1"/>
      <c r="X742" s="1"/>
      <c r="Y742" s="62"/>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row>
    <row r="743" spans="1:160" ht="13.2" x14ac:dyDescent="0.25">
      <c r="A743" s="1"/>
      <c r="B743" s="1"/>
      <c r="C743" s="1"/>
      <c r="D743" s="1"/>
      <c r="E743" s="1"/>
      <c r="F743" s="1"/>
      <c r="G743" s="62"/>
      <c r="H743" s="1"/>
      <c r="I743" s="1"/>
      <c r="J743" s="62"/>
      <c r="K743" s="1"/>
      <c r="L743" s="1"/>
      <c r="M743" s="1"/>
      <c r="N743" s="1"/>
      <c r="O743" s="1"/>
      <c r="P743" s="1"/>
      <c r="Q743" s="1"/>
      <c r="R743" s="1"/>
      <c r="S743" s="1"/>
      <c r="T743" s="1"/>
      <c r="U743" s="1"/>
      <c r="V743" s="1"/>
      <c r="W743" s="1"/>
      <c r="X743" s="1"/>
      <c r="Y743" s="62"/>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row>
    <row r="744" spans="1:160" ht="13.2" x14ac:dyDescent="0.25">
      <c r="A744" s="1"/>
      <c r="B744" s="1"/>
      <c r="C744" s="1"/>
      <c r="D744" s="1"/>
      <c r="E744" s="1"/>
      <c r="F744" s="1"/>
      <c r="G744" s="62"/>
      <c r="H744" s="1"/>
      <c r="I744" s="1"/>
      <c r="J744" s="62"/>
      <c r="K744" s="1"/>
      <c r="L744" s="1"/>
      <c r="M744" s="1"/>
      <c r="N744" s="1"/>
      <c r="O744" s="1"/>
      <c r="P744" s="1"/>
      <c r="Q744" s="1"/>
      <c r="R744" s="1"/>
      <c r="S744" s="1"/>
      <c r="T744" s="1"/>
      <c r="U744" s="1"/>
      <c r="V744" s="1"/>
      <c r="W744" s="1"/>
      <c r="X744" s="1"/>
      <c r="Y744" s="62"/>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row>
    <row r="745" spans="1:160" ht="13.2" x14ac:dyDescent="0.25">
      <c r="A745" s="1"/>
      <c r="B745" s="1"/>
      <c r="C745" s="1"/>
      <c r="D745" s="1"/>
      <c r="E745" s="1"/>
      <c r="F745" s="1"/>
      <c r="G745" s="62"/>
      <c r="H745" s="1"/>
      <c r="I745" s="1"/>
      <c r="J745" s="62"/>
      <c r="K745" s="1"/>
      <c r="L745" s="1"/>
      <c r="M745" s="1"/>
      <c r="N745" s="1"/>
      <c r="O745" s="1"/>
      <c r="P745" s="1"/>
      <c r="Q745" s="1"/>
      <c r="R745" s="1"/>
      <c r="S745" s="1"/>
      <c r="T745" s="1"/>
      <c r="U745" s="1"/>
      <c r="V745" s="1"/>
      <c r="W745" s="1"/>
      <c r="X745" s="1"/>
      <c r="Y745" s="62"/>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row>
    <row r="746" spans="1:160" ht="13.2" x14ac:dyDescent="0.25">
      <c r="A746" s="1"/>
      <c r="B746" s="1"/>
      <c r="C746" s="1"/>
      <c r="D746" s="1"/>
      <c r="E746" s="1"/>
      <c r="F746" s="1"/>
      <c r="G746" s="62"/>
      <c r="H746" s="1"/>
      <c r="I746" s="1"/>
      <c r="J746" s="62"/>
      <c r="K746" s="1"/>
      <c r="L746" s="1"/>
      <c r="M746" s="1"/>
      <c r="N746" s="1"/>
      <c r="O746" s="1"/>
      <c r="P746" s="1"/>
      <c r="Q746" s="1"/>
      <c r="R746" s="1"/>
      <c r="S746" s="1"/>
      <c r="T746" s="1"/>
      <c r="U746" s="1"/>
      <c r="V746" s="1"/>
      <c r="W746" s="1"/>
      <c r="X746" s="1"/>
      <c r="Y746" s="62"/>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row>
    <row r="747" spans="1:160" ht="13.2" x14ac:dyDescent="0.25">
      <c r="A747" s="1"/>
      <c r="B747" s="1"/>
      <c r="C747" s="1"/>
      <c r="D747" s="1"/>
      <c r="E747" s="1"/>
      <c r="F747" s="1"/>
      <c r="G747" s="62"/>
      <c r="H747" s="1"/>
      <c r="I747" s="1"/>
      <c r="J747" s="62"/>
      <c r="K747" s="1"/>
      <c r="L747" s="1"/>
      <c r="M747" s="1"/>
      <c r="N747" s="1"/>
      <c r="O747" s="1"/>
      <c r="P747" s="1"/>
      <c r="Q747" s="1"/>
      <c r="R747" s="1"/>
      <c r="S747" s="1"/>
      <c r="T747" s="1"/>
      <c r="U747" s="1"/>
      <c r="V747" s="1"/>
      <c r="W747" s="1"/>
      <c r="X747" s="1"/>
      <c r="Y747" s="62"/>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row>
    <row r="748" spans="1:160" ht="13.2" x14ac:dyDescent="0.25">
      <c r="A748" s="1"/>
      <c r="B748" s="1"/>
      <c r="C748" s="1"/>
      <c r="D748" s="1"/>
      <c r="E748" s="1"/>
      <c r="F748" s="1"/>
      <c r="G748" s="62"/>
      <c r="H748" s="1"/>
      <c r="I748" s="1"/>
      <c r="J748" s="62"/>
      <c r="K748" s="1"/>
      <c r="L748" s="1"/>
      <c r="M748" s="1"/>
      <c r="N748" s="1"/>
      <c r="O748" s="1"/>
      <c r="P748" s="1"/>
      <c r="Q748" s="1"/>
      <c r="R748" s="1"/>
      <c r="S748" s="1"/>
      <c r="T748" s="1"/>
      <c r="U748" s="1"/>
      <c r="V748" s="1"/>
      <c r="W748" s="1"/>
      <c r="X748" s="1"/>
      <c r="Y748" s="62"/>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row>
    <row r="749" spans="1:160" ht="13.2" x14ac:dyDescent="0.25">
      <c r="A749" s="1"/>
      <c r="B749" s="1"/>
      <c r="C749" s="1"/>
      <c r="D749" s="1"/>
      <c r="E749" s="1"/>
      <c r="F749" s="1"/>
      <c r="G749" s="62"/>
      <c r="H749" s="1"/>
      <c r="I749" s="1"/>
      <c r="J749" s="62"/>
      <c r="K749" s="1"/>
      <c r="L749" s="1"/>
      <c r="M749" s="1"/>
      <c r="N749" s="1"/>
      <c r="O749" s="1"/>
      <c r="P749" s="1"/>
      <c r="Q749" s="1"/>
      <c r="R749" s="1"/>
      <c r="S749" s="1"/>
      <c r="T749" s="1"/>
      <c r="U749" s="1"/>
      <c r="V749" s="1"/>
      <c r="W749" s="1"/>
      <c r="X749" s="1"/>
      <c r="Y749" s="62"/>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row>
    <row r="750" spans="1:160" ht="13.2" x14ac:dyDescent="0.25">
      <c r="A750" s="1"/>
      <c r="B750" s="1"/>
      <c r="C750" s="1"/>
      <c r="D750" s="1"/>
      <c r="E750" s="1"/>
      <c r="F750" s="1"/>
      <c r="G750" s="62"/>
      <c r="H750" s="1"/>
      <c r="I750" s="1"/>
      <c r="J750" s="62"/>
      <c r="K750" s="1"/>
      <c r="L750" s="1"/>
      <c r="M750" s="1"/>
      <c r="N750" s="1"/>
      <c r="O750" s="1"/>
      <c r="P750" s="1"/>
      <c r="Q750" s="1"/>
      <c r="R750" s="1"/>
      <c r="S750" s="1"/>
      <c r="T750" s="1"/>
      <c r="U750" s="1"/>
      <c r="V750" s="1"/>
      <c r="W750" s="1"/>
      <c r="X750" s="1"/>
      <c r="Y750" s="62"/>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row>
    <row r="751" spans="1:160" ht="13.2" x14ac:dyDescent="0.25">
      <c r="A751" s="1"/>
      <c r="B751" s="1"/>
      <c r="C751" s="1"/>
      <c r="D751" s="1"/>
      <c r="E751" s="1"/>
      <c r="F751" s="1"/>
      <c r="G751" s="62"/>
      <c r="H751" s="1"/>
      <c r="I751" s="1"/>
      <c r="J751" s="62"/>
      <c r="K751" s="1"/>
      <c r="L751" s="1"/>
      <c r="M751" s="1"/>
      <c r="N751" s="1"/>
      <c r="O751" s="1"/>
      <c r="P751" s="1"/>
      <c r="Q751" s="1"/>
      <c r="R751" s="1"/>
      <c r="S751" s="1"/>
      <c r="T751" s="1"/>
      <c r="U751" s="1"/>
      <c r="V751" s="1"/>
      <c r="W751" s="1"/>
      <c r="X751" s="1"/>
      <c r="Y751" s="62"/>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row>
    <row r="752" spans="1:160" ht="13.2" x14ac:dyDescent="0.25">
      <c r="A752" s="1"/>
      <c r="B752" s="1"/>
      <c r="C752" s="1"/>
      <c r="D752" s="1"/>
      <c r="E752" s="1"/>
      <c r="F752" s="1"/>
      <c r="G752" s="62"/>
      <c r="H752" s="1"/>
      <c r="I752" s="1"/>
      <c r="J752" s="62"/>
      <c r="K752" s="1"/>
      <c r="L752" s="1"/>
      <c r="M752" s="1"/>
      <c r="N752" s="1"/>
      <c r="O752" s="1"/>
      <c r="P752" s="1"/>
      <c r="Q752" s="1"/>
      <c r="R752" s="1"/>
      <c r="S752" s="1"/>
      <c r="T752" s="1"/>
      <c r="U752" s="1"/>
      <c r="V752" s="1"/>
      <c r="W752" s="1"/>
      <c r="X752" s="1"/>
      <c r="Y752" s="62"/>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row>
    <row r="753" spans="1:160" ht="13.2" x14ac:dyDescent="0.25">
      <c r="A753" s="1"/>
      <c r="B753" s="1"/>
      <c r="C753" s="1"/>
      <c r="D753" s="1"/>
      <c r="E753" s="1"/>
      <c r="F753" s="1"/>
      <c r="G753" s="62"/>
      <c r="H753" s="1"/>
      <c r="I753" s="1"/>
      <c r="J753" s="62"/>
      <c r="K753" s="1"/>
      <c r="L753" s="1"/>
      <c r="M753" s="1"/>
      <c r="N753" s="1"/>
      <c r="O753" s="1"/>
      <c r="P753" s="1"/>
      <c r="Q753" s="1"/>
      <c r="R753" s="1"/>
      <c r="S753" s="1"/>
      <c r="T753" s="1"/>
      <c r="U753" s="1"/>
      <c r="V753" s="1"/>
      <c r="W753" s="1"/>
      <c r="X753" s="1"/>
      <c r="Y753" s="62"/>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row>
    <row r="754" spans="1:160" ht="13.2" x14ac:dyDescent="0.25">
      <c r="A754" s="1"/>
      <c r="B754" s="1"/>
      <c r="C754" s="1"/>
      <c r="D754" s="1"/>
      <c r="E754" s="1"/>
      <c r="F754" s="1"/>
      <c r="G754" s="62"/>
      <c r="H754" s="1"/>
      <c r="I754" s="1"/>
      <c r="J754" s="62"/>
      <c r="K754" s="1"/>
      <c r="L754" s="1"/>
      <c r="M754" s="1"/>
      <c r="N754" s="1"/>
      <c r="O754" s="1"/>
      <c r="P754" s="1"/>
      <c r="Q754" s="1"/>
      <c r="R754" s="1"/>
      <c r="S754" s="1"/>
      <c r="T754" s="1"/>
      <c r="U754" s="1"/>
      <c r="V754" s="1"/>
      <c r="W754" s="1"/>
      <c r="X754" s="1"/>
      <c r="Y754" s="62"/>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row>
    <row r="755" spans="1:160" ht="13.2" x14ac:dyDescent="0.25">
      <c r="A755" s="1"/>
      <c r="B755" s="1"/>
      <c r="C755" s="1"/>
      <c r="D755" s="1"/>
      <c r="E755" s="1"/>
      <c r="F755" s="1"/>
      <c r="G755" s="62"/>
      <c r="H755" s="1"/>
      <c r="I755" s="1"/>
      <c r="J755" s="62"/>
      <c r="K755" s="1"/>
      <c r="L755" s="1"/>
      <c r="M755" s="1"/>
      <c r="N755" s="1"/>
      <c r="O755" s="1"/>
      <c r="P755" s="1"/>
      <c r="Q755" s="1"/>
      <c r="R755" s="1"/>
      <c r="S755" s="1"/>
      <c r="T755" s="1"/>
      <c r="U755" s="1"/>
      <c r="V755" s="1"/>
      <c r="W755" s="1"/>
      <c r="X755" s="1"/>
      <c r="Y755" s="62"/>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row>
    <row r="756" spans="1:160" ht="13.2" x14ac:dyDescent="0.25">
      <c r="A756" s="1"/>
      <c r="B756" s="1"/>
      <c r="C756" s="1"/>
      <c r="D756" s="1"/>
      <c r="E756" s="1"/>
      <c r="F756" s="1"/>
      <c r="G756" s="62"/>
      <c r="H756" s="1"/>
      <c r="I756" s="1"/>
      <c r="J756" s="62"/>
      <c r="K756" s="1"/>
      <c r="L756" s="1"/>
      <c r="M756" s="1"/>
      <c r="N756" s="1"/>
      <c r="O756" s="1"/>
      <c r="P756" s="1"/>
      <c r="Q756" s="1"/>
      <c r="R756" s="1"/>
      <c r="S756" s="1"/>
      <c r="T756" s="1"/>
      <c r="U756" s="1"/>
      <c r="V756" s="1"/>
      <c r="W756" s="1"/>
      <c r="X756" s="1"/>
      <c r="Y756" s="62"/>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row>
    <row r="757" spans="1:160" ht="13.2" x14ac:dyDescent="0.25">
      <c r="A757" s="1"/>
      <c r="B757" s="1"/>
      <c r="C757" s="1"/>
      <c r="D757" s="1"/>
      <c r="E757" s="1"/>
      <c r="F757" s="1"/>
      <c r="G757" s="62"/>
      <c r="H757" s="1"/>
      <c r="I757" s="1"/>
      <c r="J757" s="62"/>
      <c r="K757" s="1"/>
      <c r="L757" s="1"/>
      <c r="M757" s="1"/>
      <c r="N757" s="1"/>
      <c r="O757" s="1"/>
      <c r="P757" s="1"/>
      <c r="Q757" s="1"/>
      <c r="R757" s="1"/>
      <c r="S757" s="1"/>
      <c r="T757" s="1"/>
      <c r="U757" s="1"/>
      <c r="V757" s="1"/>
      <c r="W757" s="1"/>
      <c r="X757" s="1"/>
      <c r="Y757" s="62"/>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row>
    <row r="758" spans="1:160" ht="13.2" x14ac:dyDescent="0.25">
      <c r="A758" s="1"/>
      <c r="B758" s="1"/>
      <c r="C758" s="1"/>
      <c r="D758" s="1"/>
      <c r="E758" s="1"/>
      <c r="F758" s="1"/>
      <c r="G758" s="62"/>
      <c r="H758" s="1"/>
      <c r="I758" s="1"/>
      <c r="J758" s="62"/>
      <c r="K758" s="1"/>
      <c r="L758" s="1"/>
      <c r="M758" s="1"/>
      <c r="N758" s="1"/>
      <c r="O758" s="1"/>
      <c r="P758" s="1"/>
      <c r="Q758" s="1"/>
      <c r="R758" s="1"/>
      <c r="S758" s="1"/>
      <c r="T758" s="1"/>
      <c r="U758" s="1"/>
      <c r="V758" s="1"/>
      <c r="W758" s="1"/>
      <c r="X758" s="1"/>
      <c r="Y758" s="62"/>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row>
    <row r="759" spans="1:160" ht="13.2" x14ac:dyDescent="0.25">
      <c r="A759" s="1"/>
      <c r="B759" s="1"/>
      <c r="C759" s="1"/>
      <c r="D759" s="1"/>
      <c r="E759" s="1"/>
      <c r="F759" s="1"/>
      <c r="G759" s="62"/>
      <c r="H759" s="1"/>
      <c r="I759" s="1"/>
      <c r="J759" s="62"/>
      <c r="K759" s="1"/>
      <c r="L759" s="1"/>
      <c r="M759" s="1"/>
      <c r="N759" s="1"/>
      <c r="O759" s="1"/>
      <c r="P759" s="1"/>
      <c r="Q759" s="1"/>
      <c r="R759" s="1"/>
      <c r="S759" s="1"/>
      <c r="T759" s="1"/>
      <c r="U759" s="1"/>
      <c r="V759" s="1"/>
      <c r="W759" s="1"/>
      <c r="X759" s="1"/>
      <c r="Y759" s="62"/>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row>
    <row r="760" spans="1:160" ht="13.2" x14ac:dyDescent="0.25">
      <c r="A760" s="1"/>
      <c r="B760" s="1"/>
      <c r="C760" s="1"/>
      <c r="D760" s="1"/>
      <c r="E760" s="1"/>
      <c r="F760" s="1"/>
      <c r="G760" s="62"/>
      <c r="H760" s="1"/>
      <c r="I760" s="1"/>
      <c r="J760" s="62"/>
      <c r="K760" s="1"/>
      <c r="L760" s="1"/>
      <c r="M760" s="1"/>
      <c r="N760" s="1"/>
      <c r="O760" s="1"/>
      <c r="P760" s="1"/>
      <c r="Q760" s="1"/>
      <c r="R760" s="1"/>
      <c r="S760" s="1"/>
      <c r="T760" s="1"/>
      <c r="U760" s="1"/>
      <c r="V760" s="1"/>
      <c r="W760" s="1"/>
      <c r="X760" s="1"/>
      <c r="Y760" s="62"/>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row>
    <row r="761" spans="1:160" ht="13.2" x14ac:dyDescent="0.25">
      <c r="A761" s="1"/>
      <c r="B761" s="1"/>
      <c r="C761" s="1"/>
      <c r="D761" s="1"/>
      <c r="E761" s="1"/>
      <c r="F761" s="1"/>
      <c r="G761" s="62"/>
      <c r="H761" s="1"/>
      <c r="I761" s="1"/>
      <c r="J761" s="62"/>
      <c r="K761" s="1"/>
      <c r="L761" s="1"/>
      <c r="M761" s="1"/>
      <c r="N761" s="1"/>
      <c r="O761" s="1"/>
      <c r="P761" s="1"/>
      <c r="Q761" s="1"/>
      <c r="R761" s="1"/>
      <c r="S761" s="1"/>
      <c r="T761" s="1"/>
      <c r="U761" s="1"/>
      <c r="V761" s="1"/>
      <c r="W761" s="1"/>
      <c r="X761" s="1"/>
      <c r="Y761" s="62"/>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row>
    <row r="762" spans="1:160" ht="13.2" x14ac:dyDescent="0.25">
      <c r="A762" s="1"/>
      <c r="B762" s="1"/>
      <c r="C762" s="1"/>
      <c r="D762" s="1"/>
      <c r="E762" s="1"/>
      <c r="F762" s="1"/>
      <c r="G762" s="62"/>
      <c r="H762" s="1"/>
      <c r="I762" s="1"/>
      <c r="J762" s="62"/>
      <c r="K762" s="1"/>
      <c r="L762" s="1"/>
      <c r="M762" s="1"/>
      <c r="N762" s="1"/>
      <c r="O762" s="1"/>
      <c r="P762" s="1"/>
      <c r="Q762" s="1"/>
      <c r="R762" s="1"/>
      <c r="S762" s="1"/>
      <c r="T762" s="1"/>
      <c r="U762" s="1"/>
      <c r="V762" s="1"/>
      <c r="W762" s="1"/>
      <c r="X762" s="1"/>
      <c r="Y762" s="62"/>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row>
    <row r="763" spans="1:160" ht="13.2" x14ac:dyDescent="0.25">
      <c r="A763" s="1"/>
      <c r="B763" s="1"/>
      <c r="C763" s="1"/>
      <c r="D763" s="1"/>
      <c r="E763" s="1"/>
      <c r="F763" s="1"/>
      <c r="G763" s="62"/>
      <c r="H763" s="1"/>
      <c r="I763" s="1"/>
      <c r="J763" s="62"/>
      <c r="K763" s="1"/>
      <c r="L763" s="1"/>
      <c r="M763" s="1"/>
      <c r="N763" s="1"/>
      <c r="O763" s="1"/>
      <c r="P763" s="1"/>
      <c r="Q763" s="1"/>
      <c r="R763" s="1"/>
      <c r="S763" s="1"/>
      <c r="T763" s="1"/>
      <c r="U763" s="1"/>
      <c r="V763" s="1"/>
      <c r="W763" s="1"/>
      <c r="X763" s="1"/>
      <c r="Y763" s="62"/>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row>
    <row r="764" spans="1:160" ht="13.2" x14ac:dyDescent="0.25">
      <c r="A764" s="1"/>
      <c r="B764" s="1"/>
      <c r="C764" s="1"/>
      <c r="D764" s="1"/>
      <c r="E764" s="1"/>
      <c r="F764" s="1"/>
      <c r="G764" s="62"/>
      <c r="H764" s="1"/>
      <c r="I764" s="1"/>
      <c r="J764" s="62"/>
      <c r="K764" s="1"/>
      <c r="L764" s="1"/>
      <c r="M764" s="1"/>
      <c r="N764" s="1"/>
      <c r="O764" s="1"/>
      <c r="P764" s="1"/>
      <c r="Q764" s="1"/>
      <c r="R764" s="1"/>
      <c r="S764" s="1"/>
      <c r="T764" s="1"/>
      <c r="U764" s="1"/>
      <c r="V764" s="1"/>
      <c r="W764" s="1"/>
      <c r="X764" s="1"/>
      <c r="Y764" s="62"/>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row>
    <row r="765" spans="1:160" ht="13.2" x14ac:dyDescent="0.25">
      <c r="A765" s="1"/>
      <c r="B765" s="1"/>
      <c r="C765" s="1"/>
      <c r="D765" s="1"/>
      <c r="E765" s="1"/>
      <c r="F765" s="1"/>
      <c r="G765" s="62"/>
      <c r="H765" s="1"/>
      <c r="I765" s="1"/>
      <c r="J765" s="62"/>
      <c r="K765" s="1"/>
      <c r="L765" s="1"/>
      <c r="M765" s="1"/>
      <c r="N765" s="1"/>
      <c r="O765" s="1"/>
      <c r="P765" s="1"/>
      <c r="Q765" s="1"/>
      <c r="R765" s="1"/>
      <c r="S765" s="1"/>
      <c r="T765" s="1"/>
      <c r="U765" s="1"/>
      <c r="V765" s="1"/>
      <c r="W765" s="1"/>
      <c r="X765" s="1"/>
      <c r="Y765" s="62"/>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row>
    <row r="766" spans="1:160" ht="13.2" x14ac:dyDescent="0.25">
      <c r="A766" s="1"/>
      <c r="B766" s="1"/>
      <c r="C766" s="1"/>
      <c r="D766" s="1"/>
      <c r="E766" s="1"/>
      <c r="F766" s="1"/>
      <c r="G766" s="62"/>
      <c r="H766" s="1"/>
      <c r="I766" s="1"/>
      <c r="J766" s="62"/>
      <c r="K766" s="1"/>
      <c r="L766" s="1"/>
      <c r="M766" s="1"/>
      <c r="N766" s="1"/>
      <c r="O766" s="1"/>
      <c r="P766" s="1"/>
      <c r="Q766" s="1"/>
      <c r="R766" s="1"/>
      <c r="S766" s="1"/>
      <c r="T766" s="1"/>
      <c r="U766" s="1"/>
      <c r="V766" s="1"/>
      <c r="W766" s="1"/>
      <c r="X766" s="1"/>
      <c r="Y766" s="62"/>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row>
    <row r="767" spans="1:160" ht="13.2" x14ac:dyDescent="0.25">
      <c r="A767" s="1"/>
      <c r="B767" s="1"/>
      <c r="C767" s="1"/>
      <c r="D767" s="1"/>
      <c r="E767" s="1"/>
      <c r="F767" s="1"/>
      <c r="G767" s="62"/>
      <c r="H767" s="1"/>
      <c r="I767" s="1"/>
      <c r="J767" s="62"/>
      <c r="K767" s="1"/>
      <c r="L767" s="1"/>
      <c r="M767" s="1"/>
      <c r="N767" s="1"/>
      <c r="O767" s="1"/>
      <c r="P767" s="1"/>
      <c r="Q767" s="1"/>
      <c r="R767" s="1"/>
      <c r="S767" s="1"/>
      <c r="T767" s="1"/>
      <c r="U767" s="1"/>
      <c r="V767" s="1"/>
      <c r="W767" s="1"/>
      <c r="X767" s="1"/>
      <c r="Y767" s="62"/>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row>
    <row r="768" spans="1:160" ht="13.2" x14ac:dyDescent="0.25">
      <c r="A768" s="1"/>
      <c r="B768" s="1"/>
      <c r="C768" s="1"/>
      <c r="D768" s="1"/>
      <c r="E768" s="1"/>
      <c r="F768" s="1"/>
      <c r="G768" s="62"/>
      <c r="H768" s="1"/>
      <c r="I768" s="1"/>
      <c r="J768" s="62"/>
      <c r="K768" s="1"/>
      <c r="L768" s="1"/>
      <c r="M768" s="1"/>
      <c r="N768" s="1"/>
      <c r="O768" s="1"/>
      <c r="P768" s="1"/>
      <c r="Q768" s="1"/>
      <c r="R768" s="1"/>
      <c r="S768" s="1"/>
      <c r="T768" s="1"/>
      <c r="U768" s="1"/>
      <c r="V768" s="1"/>
      <c r="W768" s="1"/>
      <c r="X768" s="1"/>
      <c r="Y768" s="62"/>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row>
    <row r="769" spans="1:160" ht="13.2" x14ac:dyDescent="0.25">
      <c r="A769" s="1"/>
      <c r="B769" s="1"/>
      <c r="C769" s="1"/>
      <c r="D769" s="1"/>
      <c r="E769" s="1"/>
      <c r="F769" s="1"/>
      <c r="G769" s="62"/>
      <c r="H769" s="1"/>
      <c r="I769" s="1"/>
      <c r="J769" s="62"/>
      <c r="K769" s="1"/>
      <c r="L769" s="1"/>
      <c r="M769" s="1"/>
      <c r="N769" s="1"/>
      <c r="O769" s="1"/>
      <c r="P769" s="1"/>
      <c r="Q769" s="1"/>
      <c r="R769" s="1"/>
      <c r="S769" s="1"/>
      <c r="T769" s="1"/>
      <c r="U769" s="1"/>
      <c r="V769" s="1"/>
      <c r="W769" s="1"/>
      <c r="X769" s="1"/>
      <c r="Y769" s="62"/>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row>
    <row r="770" spans="1:160" ht="13.2" x14ac:dyDescent="0.25">
      <c r="A770" s="1"/>
      <c r="B770" s="1"/>
      <c r="C770" s="1"/>
      <c r="D770" s="1"/>
      <c r="E770" s="1"/>
      <c r="F770" s="1"/>
      <c r="G770" s="62"/>
      <c r="H770" s="1"/>
      <c r="I770" s="1"/>
      <c r="J770" s="62"/>
      <c r="K770" s="1"/>
      <c r="L770" s="1"/>
      <c r="M770" s="1"/>
      <c r="N770" s="1"/>
      <c r="O770" s="1"/>
      <c r="P770" s="1"/>
      <c r="Q770" s="1"/>
      <c r="R770" s="1"/>
      <c r="S770" s="1"/>
      <c r="T770" s="1"/>
      <c r="U770" s="1"/>
      <c r="V770" s="1"/>
      <c r="W770" s="1"/>
      <c r="X770" s="1"/>
      <c r="Y770" s="62"/>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row>
    <row r="771" spans="1:160" ht="13.2" x14ac:dyDescent="0.25">
      <c r="A771" s="1"/>
      <c r="B771" s="1"/>
      <c r="C771" s="1"/>
      <c r="D771" s="1"/>
      <c r="E771" s="1"/>
      <c r="F771" s="1"/>
      <c r="G771" s="62"/>
      <c r="H771" s="1"/>
      <c r="I771" s="1"/>
      <c r="J771" s="62"/>
      <c r="K771" s="1"/>
      <c r="L771" s="1"/>
      <c r="M771" s="1"/>
      <c r="N771" s="1"/>
      <c r="O771" s="1"/>
      <c r="P771" s="1"/>
      <c r="Q771" s="1"/>
      <c r="R771" s="1"/>
      <c r="S771" s="1"/>
      <c r="T771" s="1"/>
      <c r="U771" s="1"/>
      <c r="V771" s="1"/>
      <c r="W771" s="1"/>
      <c r="X771" s="1"/>
      <c r="Y771" s="62"/>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row>
    <row r="772" spans="1:160" ht="13.2" x14ac:dyDescent="0.25">
      <c r="A772" s="1"/>
      <c r="B772" s="1"/>
      <c r="C772" s="1"/>
      <c r="D772" s="1"/>
      <c r="E772" s="1"/>
      <c r="F772" s="1"/>
      <c r="G772" s="62"/>
      <c r="H772" s="1"/>
      <c r="I772" s="1"/>
      <c r="J772" s="62"/>
      <c r="K772" s="1"/>
      <c r="L772" s="1"/>
      <c r="M772" s="1"/>
      <c r="N772" s="1"/>
      <c r="O772" s="1"/>
      <c r="P772" s="1"/>
      <c r="Q772" s="1"/>
      <c r="R772" s="1"/>
      <c r="S772" s="1"/>
      <c r="T772" s="1"/>
      <c r="U772" s="1"/>
      <c r="V772" s="1"/>
      <c r="W772" s="1"/>
      <c r="X772" s="1"/>
      <c r="Y772" s="62"/>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row>
    <row r="773" spans="1:160" ht="13.2" x14ac:dyDescent="0.25">
      <c r="A773" s="1"/>
      <c r="B773" s="1"/>
      <c r="C773" s="1"/>
      <c r="D773" s="1"/>
      <c r="E773" s="1"/>
      <c r="F773" s="1"/>
      <c r="G773" s="62"/>
      <c r="H773" s="1"/>
      <c r="I773" s="1"/>
      <c r="J773" s="62"/>
      <c r="K773" s="1"/>
      <c r="L773" s="1"/>
      <c r="M773" s="1"/>
      <c r="N773" s="1"/>
      <c r="O773" s="1"/>
      <c r="P773" s="1"/>
      <c r="Q773" s="1"/>
      <c r="R773" s="1"/>
      <c r="S773" s="1"/>
      <c r="T773" s="1"/>
      <c r="U773" s="1"/>
      <c r="V773" s="1"/>
      <c r="W773" s="1"/>
      <c r="X773" s="1"/>
      <c r="Y773" s="62"/>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row>
    <row r="774" spans="1:160" ht="13.2" x14ac:dyDescent="0.25">
      <c r="A774" s="1"/>
      <c r="B774" s="1"/>
      <c r="C774" s="1"/>
      <c r="D774" s="1"/>
      <c r="E774" s="1"/>
      <c r="F774" s="1"/>
      <c r="G774" s="62"/>
      <c r="H774" s="1"/>
      <c r="I774" s="1"/>
      <c r="J774" s="62"/>
      <c r="K774" s="1"/>
      <c r="L774" s="1"/>
      <c r="M774" s="1"/>
      <c r="N774" s="1"/>
      <c r="O774" s="1"/>
      <c r="P774" s="1"/>
      <c r="Q774" s="1"/>
      <c r="R774" s="1"/>
      <c r="S774" s="1"/>
      <c r="T774" s="1"/>
      <c r="U774" s="1"/>
      <c r="V774" s="1"/>
      <c r="W774" s="1"/>
      <c r="X774" s="1"/>
      <c r="Y774" s="62"/>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row>
    <row r="775" spans="1:160" ht="13.2" x14ac:dyDescent="0.25">
      <c r="A775" s="1"/>
      <c r="B775" s="1"/>
      <c r="C775" s="1"/>
      <c r="D775" s="1"/>
      <c r="E775" s="1"/>
      <c r="F775" s="1"/>
      <c r="G775" s="62"/>
      <c r="H775" s="1"/>
      <c r="I775" s="1"/>
      <c r="J775" s="62"/>
      <c r="K775" s="1"/>
      <c r="L775" s="1"/>
      <c r="M775" s="1"/>
      <c r="N775" s="1"/>
      <c r="O775" s="1"/>
      <c r="P775" s="1"/>
      <c r="Q775" s="1"/>
      <c r="R775" s="1"/>
      <c r="S775" s="1"/>
      <c r="T775" s="1"/>
      <c r="U775" s="1"/>
      <c r="V775" s="1"/>
      <c r="W775" s="1"/>
      <c r="X775" s="1"/>
      <c r="Y775" s="62"/>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row>
    <row r="776" spans="1:160" ht="13.2" x14ac:dyDescent="0.25">
      <c r="A776" s="1"/>
      <c r="B776" s="1"/>
      <c r="C776" s="1"/>
      <c r="D776" s="1"/>
      <c r="E776" s="1"/>
      <c r="F776" s="1"/>
      <c r="G776" s="62"/>
      <c r="H776" s="1"/>
      <c r="I776" s="1"/>
      <c r="J776" s="62"/>
      <c r="K776" s="1"/>
      <c r="L776" s="1"/>
      <c r="M776" s="1"/>
      <c r="N776" s="1"/>
      <c r="O776" s="1"/>
      <c r="P776" s="1"/>
      <c r="Q776" s="1"/>
      <c r="R776" s="1"/>
      <c r="S776" s="1"/>
      <c r="T776" s="1"/>
      <c r="U776" s="1"/>
      <c r="V776" s="1"/>
      <c r="W776" s="1"/>
      <c r="X776" s="1"/>
      <c r="Y776" s="62"/>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row>
    <row r="777" spans="1:160" ht="13.2" x14ac:dyDescent="0.25">
      <c r="A777" s="1"/>
      <c r="B777" s="1"/>
      <c r="C777" s="1"/>
      <c r="D777" s="1"/>
      <c r="E777" s="1"/>
      <c r="F777" s="1"/>
      <c r="G777" s="62"/>
      <c r="H777" s="1"/>
      <c r="I777" s="1"/>
      <c r="J777" s="62"/>
      <c r="K777" s="1"/>
      <c r="L777" s="1"/>
      <c r="M777" s="1"/>
      <c r="N777" s="1"/>
      <c r="O777" s="1"/>
      <c r="P777" s="1"/>
      <c r="Q777" s="1"/>
      <c r="R777" s="1"/>
      <c r="S777" s="1"/>
      <c r="T777" s="1"/>
      <c r="U777" s="1"/>
      <c r="V777" s="1"/>
      <c r="W777" s="1"/>
      <c r="X777" s="1"/>
      <c r="Y777" s="62"/>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row>
    <row r="778" spans="1:160" ht="13.2" x14ac:dyDescent="0.25">
      <c r="A778" s="1"/>
      <c r="B778" s="1"/>
      <c r="C778" s="1"/>
      <c r="D778" s="1"/>
      <c r="E778" s="1"/>
      <c r="F778" s="1"/>
      <c r="G778" s="62"/>
      <c r="H778" s="1"/>
      <c r="I778" s="1"/>
      <c r="J778" s="62"/>
      <c r="K778" s="1"/>
      <c r="L778" s="1"/>
      <c r="M778" s="1"/>
      <c r="N778" s="1"/>
      <c r="O778" s="1"/>
      <c r="P778" s="1"/>
      <c r="Q778" s="1"/>
      <c r="R778" s="1"/>
      <c r="S778" s="1"/>
      <c r="T778" s="1"/>
      <c r="U778" s="1"/>
      <c r="V778" s="1"/>
      <c r="W778" s="1"/>
      <c r="X778" s="1"/>
      <c r="Y778" s="62"/>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row>
    <row r="779" spans="1:160" ht="13.2" x14ac:dyDescent="0.25">
      <c r="A779" s="1"/>
      <c r="B779" s="1"/>
      <c r="C779" s="1"/>
      <c r="D779" s="1"/>
      <c r="E779" s="1"/>
      <c r="F779" s="1"/>
      <c r="G779" s="62"/>
      <c r="H779" s="1"/>
      <c r="I779" s="1"/>
      <c r="J779" s="62"/>
      <c r="K779" s="1"/>
      <c r="L779" s="1"/>
      <c r="M779" s="1"/>
      <c r="N779" s="1"/>
      <c r="O779" s="1"/>
      <c r="P779" s="1"/>
      <c r="Q779" s="1"/>
      <c r="R779" s="1"/>
      <c r="S779" s="1"/>
      <c r="T779" s="1"/>
      <c r="U779" s="1"/>
      <c r="V779" s="1"/>
      <c r="W779" s="1"/>
      <c r="X779" s="1"/>
      <c r="Y779" s="62"/>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row>
    <row r="780" spans="1:160" ht="13.2" x14ac:dyDescent="0.25">
      <c r="A780" s="1"/>
      <c r="B780" s="1"/>
      <c r="C780" s="1"/>
      <c r="D780" s="1"/>
      <c r="E780" s="1"/>
      <c r="F780" s="1"/>
      <c r="G780" s="62"/>
      <c r="H780" s="1"/>
      <c r="I780" s="1"/>
      <c r="J780" s="62"/>
      <c r="K780" s="1"/>
      <c r="L780" s="1"/>
      <c r="M780" s="1"/>
      <c r="N780" s="1"/>
      <c r="O780" s="1"/>
      <c r="P780" s="1"/>
      <c r="Q780" s="1"/>
      <c r="R780" s="1"/>
      <c r="S780" s="1"/>
      <c r="T780" s="1"/>
      <c r="U780" s="1"/>
      <c r="V780" s="1"/>
      <c r="W780" s="1"/>
      <c r="X780" s="1"/>
      <c r="Y780" s="62"/>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row>
    <row r="781" spans="1:160" ht="13.2" x14ac:dyDescent="0.25">
      <c r="A781" s="1"/>
      <c r="B781" s="1"/>
      <c r="C781" s="1"/>
      <c r="D781" s="1"/>
      <c r="E781" s="1"/>
      <c r="F781" s="1"/>
      <c r="G781" s="62"/>
      <c r="H781" s="1"/>
      <c r="I781" s="1"/>
      <c r="J781" s="62"/>
      <c r="K781" s="1"/>
      <c r="L781" s="1"/>
      <c r="M781" s="1"/>
      <c r="N781" s="1"/>
      <c r="O781" s="1"/>
      <c r="P781" s="1"/>
      <c r="Q781" s="1"/>
      <c r="R781" s="1"/>
      <c r="S781" s="1"/>
      <c r="T781" s="1"/>
      <c r="U781" s="1"/>
      <c r="V781" s="1"/>
      <c r="W781" s="1"/>
      <c r="X781" s="1"/>
      <c r="Y781" s="62"/>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row>
    <row r="782" spans="1:160" ht="13.2" x14ac:dyDescent="0.25">
      <c r="A782" s="1"/>
      <c r="B782" s="1"/>
      <c r="C782" s="1"/>
      <c r="D782" s="1"/>
      <c r="E782" s="1"/>
      <c r="F782" s="1"/>
      <c r="G782" s="62"/>
      <c r="H782" s="1"/>
      <c r="I782" s="1"/>
      <c r="J782" s="62"/>
      <c r="K782" s="1"/>
      <c r="L782" s="1"/>
      <c r="M782" s="1"/>
      <c r="N782" s="1"/>
      <c r="O782" s="1"/>
      <c r="P782" s="1"/>
      <c r="Q782" s="1"/>
      <c r="R782" s="1"/>
      <c r="S782" s="1"/>
      <c r="T782" s="1"/>
      <c r="U782" s="1"/>
      <c r="V782" s="1"/>
      <c r="W782" s="1"/>
      <c r="X782" s="1"/>
      <c r="Y782" s="62"/>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row>
    <row r="783" spans="1:160" ht="13.2" x14ac:dyDescent="0.25">
      <c r="A783" s="1"/>
      <c r="B783" s="1"/>
      <c r="C783" s="1"/>
      <c r="D783" s="1"/>
      <c r="E783" s="1"/>
      <c r="F783" s="1"/>
      <c r="G783" s="62"/>
      <c r="H783" s="1"/>
      <c r="I783" s="1"/>
      <c r="J783" s="62"/>
      <c r="K783" s="1"/>
      <c r="L783" s="1"/>
      <c r="M783" s="1"/>
      <c r="N783" s="1"/>
      <c r="O783" s="1"/>
      <c r="P783" s="1"/>
      <c r="Q783" s="1"/>
      <c r="R783" s="1"/>
      <c r="S783" s="1"/>
      <c r="T783" s="1"/>
      <c r="U783" s="1"/>
      <c r="V783" s="1"/>
      <c r="W783" s="1"/>
      <c r="X783" s="1"/>
      <c r="Y783" s="62"/>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row>
    <row r="784" spans="1:160" ht="13.2" x14ac:dyDescent="0.25">
      <c r="A784" s="1"/>
      <c r="B784" s="1"/>
      <c r="C784" s="1"/>
      <c r="D784" s="1"/>
      <c r="E784" s="1"/>
      <c r="F784" s="1"/>
      <c r="G784" s="62"/>
      <c r="H784" s="1"/>
      <c r="I784" s="1"/>
      <c r="J784" s="62"/>
      <c r="K784" s="1"/>
      <c r="L784" s="1"/>
      <c r="M784" s="1"/>
      <c r="N784" s="1"/>
      <c r="O784" s="1"/>
      <c r="P784" s="1"/>
      <c r="Q784" s="1"/>
      <c r="R784" s="1"/>
      <c r="S784" s="1"/>
      <c r="T784" s="1"/>
      <c r="U784" s="1"/>
      <c r="V784" s="1"/>
      <c r="W784" s="1"/>
      <c r="X784" s="1"/>
      <c r="Y784" s="62"/>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row>
    <row r="785" spans="1:160" ht="13.2" x14ac:dyDescent="0.25">
      <c r="A785" s="1"/>
      <c r="B785" s="1"/>
      <c r="C785" s="1"/>
      <c r="D785" s="1"/>
      <c r="E785" s="1"/>
      <c r="F785" s="1"/>
      <c r="G785" s="62"/>
      <c r="H785" s="1"/>
      <c r="I785" s="1"/>
      <c r="J785" s="62"/>
      <c r="K785" s="1"/>
      <c r="L785" s="1"/>
      <c r="M785" s="1"/>
      <c r="N785" s="1"/>
      <c r="O785" s="1"/>
      <c r="P785" s="1"/>
      <c r="Q785" s="1"/>
      <c r="R785" s="1"/>
      <c r="S785" s="1"/>
      <c r="T785" s="1"/>
      <c r="U785" s="1"/>
      <c r="V785" s="1"/>
      <c r="W785" s="1"/>
      <c r="X785" s="1"/>
      <c r="Y785" s="62"/>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row>
    <row r="786" spans="1:160" ht="13.2" x14ac:dyDescent="0.25">
      <c r="A786" s="1"/>
      <c r="B786" s="1"/>
      <c r="C786" s="1"/>
      <c r="D786" s="1"/>
      <c r="E786" s="1"/>
      <c r="F786" s="1"/>
      <c r="G786" s="62"/>
      <c r="H786" s="1"/>
      <c r="I786" s="1"/>
      <c r="J786" s="62"/>
      <c r="K786" s="1"/>
      <c r="L786" s="1"/>
      <c r="M786" s="1"/>
      <c r="N786" s="1"/>
      <c r="O786" s="1"/>
      <c r="P786" s="1"/>
      <c r="Q786" s="1"/>
      <c r="R786" s="1"/>
      <c r="S786" s="1"/>
      <c r="T786" s="1"/>
      <c r="U786" s="1"/>
      <c r="V786" s="1"/>
      <c r="W786" s="1"/>
      <c r="X786" s="1"/>
      <c r="Y786" s="62"/>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row>
    <row r="787" spans="1:160" ht="13.2" x14ac:dyDescent="0.25">
      <c r="A787" s="1"/>
      <c r="B787" s="1"/>
      <c r="C787" s="1"/>
      <c r="D787" s="1"/>
      <c r="E787" s="1"/>
      <c r="F787" s="1"/>
      <c r="G787" s="62"/>
      <c r="H787" s="1"/>
      <c r="I787" s="1"/>
      <c r="J787" s="62"/>
      <c r="K787" s="1"/>
      <c r="L787" s="1"/>
      <c r="M787" s="1"/>
      <c r="N787" s="1"/>
      <c r="O787" s="1"/>
      <c r="P787" s="1"/>
      <c r="Q787" s="1"/>
      <c r="R787" s="1"/>
      <c r="S787" s="1"/>
      <c r="T787" s="1"/>
      <c r="U787" s="1"/>
      <c r="V787" s="1"/>
      <c r="W787" s="1"/>
      <c r="X787" s="1"/>
      <c r="Y787" s="62"/>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row>
    <row r="788" spans="1:160" ht="13.2" x14ac:dyDescent="0.25">
      <c r="A788" s="1"/>
      <c r="B788" s="1"/>
      <c r="C788" s="1"/>
      <c r="D788" s="1"/>
      <c r="E788" s="1"/>
      <c r="F788" s="1"/>
      <c r="G788" s="62"/>
      <c r="H788" s="1"/>
      <c r="I788" s="1"/>
      <c r="J788" s="62"/>
      <c r="K788" s="1"/>
      <c r="L788" s="1"/>
      <c r="M788" s="1"/>
      <c r="N788" s="1"/>
      <c r="O788" s="1"/>
      <c r="P788" s="1"/>
      <c r="Q788" s="1"/>
      <c r="R788" s="1"/>
      <c r="S788" s="1"/>
      <c r="T788" s="1"/>
      <c r="U788" s="1"/>
      <c r="V788" s="1"/>
      <c r="W788" s="1"/>
      <c r="X788" s="1"/>
      <c r="Y788" s="62"/>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row>
    <row r="789" spans="1:160" ht="13.2" x14ac:dyDescent="0.25">
      <c r="A789" s="1"/>
      <c r="B789" s="1"/>
      <c r="C789" s="1"/>
      <c r="D789" s="1"/>
      <c r="E789" s="1"/>
      <c r="F789" s="1"/>
      <c r="G789" s="62"/>
      <c r="H789" s="1"/>
      <c r="I789" s="1"/>
      <c r="J789" s="62"/>
      <c r="K789" s="1"/>
      <c r="L789" s="1"/>
      <c r="M789" s="1"/>
      <c r="N789" s="1"/>
      <c r="O789" s="1"/>
      <c r="P789" s="1"/>
      <c r="Q789" s="1"/>
      <c r="R789" s="1"/>
      <c r="S789" s="1"/>
      <c r="T789" s="1"/>
      <c r="U789" s="1"/>
      <c r="V789" s="1"/>
      <c r="W789" s="1"/>
      <c r="X789" s="1"/>
      <c r="Y789" s="62"/>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row>
    <row r="790" spans="1:160" ht="13.2" x14ac:dyDescent="0.25">
      <c r="A790" s="1"/>
      <c r="B790" s="1"/>
      <c r="C790" s="1"/>
      <c r="D790" s="1"/>
      <c r="E790" s="1"/>
      <c r="F790" s="1"/>
      <c r="G790" s="62"/>
      <c r="H790" s="1"/>
      <c r="I790" s="1"/>
      <c r="J790" s="62"/>
      <c r="K790" s="1"/>
      <c r="L790" s="1"/>
      <c r="M790" s="1"/>
      <c r="N790" s="1"/>
      <c r="O790" s="1"/>
      <c r="P790" s="1"/>
      <c r="Q790" s="1"/>
      <c r="R790" s="1"/>
      <c r="S790" s="1"/>
      <c r="T790" s="1"/>
      <c r="U790" s="1"/>
      <c r="V790" s="1"/>
      <c r="W790" s="1"/>
      <c r="X790" s="1"/>
      <c r="Y790" s="62"/>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row>
    <row r="791" spans="1:160" ht="13.2" x14ac:dyDescent="0.25">
      <c r="A791" s="1"/>
      <c r="B791" s="1"/>
      <c r="C791" s="1"/>
      <c r="D791" s="1"/>
      <c r="E791" s="1"/>
      <c r="F791" s="1"/>
      <c r="G791" s="62"/>
      <c r="H791" s="1"/>
      <c r="I791" s="1"/>
      <c r="J791" s="62"/>
      <c r="K791" s="1"/>
      <c r="L791" s="1"/>
      <c r="M791" s="1"/>
      <c r="N791" s="1"/>
      <c r="O791" s="1"/>
      <c r="P791" s="1"/>
      <c r="Q791" s="1"/>
      <c r="R791" s="1"/>
      <c r="S791" s="1"/>
      <c r="T791" s="1"/>
      <c r="U791" s="1"/>
      <c r="V791" s="1"/>
      <c r="W791" s="1"/>
      <c r="X791" s="1"/>
      <c r="Y791" s="62"/>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row>
    <row r="792" spans="1:160" ht="13.2" x14ac:dyDescent="0.25">
      <c r="A792" s="1"/>
      <c r="B792" s="1"/>
      <c r="C792" s="1"/>
      <c r="D792" s="1"/>
      <c r="E792" s="1"/>
      <c r="F792" s="1"/>
      <c r="G792" s="62"/>
      <c r="H792" s="1"/>
      <c r="I792" s="1"/>
      <c r="J792" s="62"/>
      <c r="K792" s="1"/>
      <c r="L792" s="1"/>
      <c r="M792" s="1"/>
      <c r="N792" s="1"/>
      <c r="O792" s="1"/>
      <c r="P792" s="1"/>
      <c r="Q792" s="1"/>
      <c r="R792" s="1"/>
      <c r="S792" s="1"/>
      <c r="T792" s="1"/>
      <c r="U792" s="1"/>
      <c r="V792" s="1"/>
      <c r="W792" s="1"/>
      <c r="X792" s="1"/>
      <c r="Y792" s="62"/>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row>
    <row r="793" spans="1:160" ht="13.2" x14ac:dyDescent="0.25">
      <c r="A793" s="1"/>
      <c r="B793" s="1"/>
      <c r="C793" s="1"/>
      <c r="D793" s="1"/>
      <c r="E793" s="1"/>
      <c r="F793" s="1"/>
      <c r="G793" s="62"/>
      <c r="H793" s="1"/>
      <c r="I793" s="1"/>
      <c r="J793" s="62"/>
      <c r="K793" s="1"/>
      <c r="L793" s="1"/>
      <c r="M793" s="1"/>
      <c r="N793" s="1"/>
      <c r="O793" s="1"/>
      <c r="P793" s="1"/>
      <c r="Q793" s="1"/>
      <c r="R793" s="1"/>
      <c r="S793" s="1"/>
      <c r="T793" s="1"/>
      <c r="U793" s="1"/>
      <c r="V793" s="1"/>
      <c r="W793" s="1"/>
      <c r="X793" s="1"/>
      <c r="Y793" s="62"/>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row>
    <row r="794" spans="1:160" ht="13.2" x14ac:dyDescent="0.25">
      <c r="A794" s="1"/>
      <c r="B794" s="1"/>
      <c r="C794" s="1"/>
      <c r="D794" s="1"/>
      <c r="E794" s="1"/>
      <c r="F794" s="1"/>
      <c r="G794" s="62"/>
      <c r="H794" s="1"/>
      <c r="I794" s="1"/>
      <c r="J794" s="62"/>
      <c r="K794" s="1"/>
      <c r="L794" s="1"/>
      <c r="M794" s="1"/>
      <c r="N794" s="1"/>
      <c r="O794" s="1"/>
      <c r="P794" s="1"/>
      <c r="Q794" s="1"/>
      <c r="R794" s="1"/>
      <c r="S794" s="1"/>
      <c r="T794" s="1"/>
      <c r="U794" s="1"/>
      <c r="V794" s="1"/>
      <c r="W794" s="1"/>
      <c r="X794" s="1"/>
      <c r="Y794" s="62"/>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row>
    <row r="795" spans="1:160" ht="13.2" x14ac:dyDescent="0.25">
      <c r="A795" s="1"/>
      <c r="B795" s="1"/>
      <c r="C795" s="1"/>
      <c r="D795" s="1"/>
      <c r="E795" s="1"/>
      <c r="F795" s="1"/>
      <c r="G795" s="62"/>
      <c r="H795" s="1"/>
      <c r="I795" s="1"/>
      <c r="J795" s="62"/>
      <c r="K795" s="1"/>
      <c r="L795" s="1"/>
      <c r="M795" s="1"/>
      <c r="N795" s="1"/>
      <c r="O795" s="1"/>
      <c r="P795" s="1"/>
      <c r="Q795" s="1"/>
      <c r="R795" s="1"/>
      <c r="S795" s="1"/>
      <c r="T795" s="1"/>
      <c r="U795" s="1"/>
      <c r="V795" s="1"/>
      <c r="W795" s="1"/>
      <c r="X795" s="1"/>
      <c r="Y795" s="62"/>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row>
    <row r="796" spans="1:160" ht="13.2" x14ac:dyDescent="0.25">
      <c r="A796" s="1"/>
      <c r="B796" s="1"/>
      <c r="C796" s="1"/>
      <c r="D796" s="1"/>
      <c r="E796" s="1"/>
      <c r="F796" s="1"/>
      <c r="G796" s="62"/>
      <c r="H796" s="1"/>
      <c r="I796" s="1"/>
      <c r="J796" s="62"/>
      <c r="K796" s="1"/>
      <c r="L796" s="1"/>
      <c r="M796" s="1"/>
      <c r="N796" s="1"/>
      <c r="O796" s="1"/>
      <c r="P796" s="1"/>
      <c r="Q796" s="1"/>
      <c r="R796" s="1"/>
      <c r="S796" s="1"/>
      <c r="T796" s="1"/>
      <c r="U796" s="1"/>
      <c r="V796" s="1"/>
      <c r="W796" s="1"/>
      <c r="X796" s="1"/>
      <c r="Y796" s="62"/>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row>
    <row r="797" spans="1:160" ht="13.2" x14ac:dyDescent="0.25">
      <c r="A797" s="1"/>
      <c r="B797" s="1"/>
      <c r="C797" s="1"/>
      <c r="D797" s="1"/>
      <c r="E797" s="1"/>
      <c r="F797" s="1"/>
      <c r="G797" s="62"/>
      <c r="H797" s="1"/>
      <c r="I797" s="1"/>
      <c r="J797" s="62"/>
      <c r="K797" s="1"/>
      <c r="L797" s="1"/>
      <c r="M797" s="1"/>
      <c r="N797" s="1"/>
      <c r="O797" s="1"/>
      <c r="P797" s="1"/>
      <c r="Q797" s="1"/>
      <c r="R797" s="1"/>
      <c r="S797" s="1"/>
      <c r="T797" s="1"/>
      <c r="U797" s="1"/>
      <c r="V797" s="1"/>
      <c r="W797" s="1"/>
      <c r="X797" s="1"/>
      <c r="Y797" s="62"/>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row>
    <row r="798" spans="1:160" ht="13.2" x14ac:dyDescent="0.25">
      <c r="A798" s="1"/>
      <c r="B798" s="1"/>
      <c r="C798" s="1"/>
      <c r="D798" s="1"/>
      <c r="E798" s="1"/>
      <c r="F798" s="1"/>
      <c r="G798" s="62"/>
      <c r="H798" s="1"/>
      <c r="I798" s="1"/>
      <c r="J798" s="62"/>
      <c r="K798" s="1"/>
      <c r="L798" s="1"/>
      <c r="M798" s="1"/>
      <c r="N798" s="1"/>
      <c r="O798" s="1"/>
      <c r="P798" s="1"/>
      <c r="Q798" s="1"/>
      <c r="R798" s="1"/>
      <c r="S798" s="1"/>
      <c r="T798" s="1"/>
      <c r="U798" s="1"/>
      <c r="V798" s="1"/>
      <c r="W798" s="1"/>
      <c r="X798" s="1"/>
      <c r="Y798" s="62"/>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row>
    <row r="799" spans="1:160" ht="13.2" x14ac:dyDescent="0.25">
      <c r="A799" s="1"/>
      <c r="B799" s="1"/>
      <c r="C799" s="1"/>
      <c r="D799" s="1"/>
      <c r="E799" s="1"/>
      <c r="F799" s="1"/>
      <c r="G799" s="62"/>
      <c r="H799" s="1"/>
      <c r="I799" s="1"/>
      <c r="J799" s="62"/>
      <c r="K799" s="1"/>
      <c r="L799" s="1"/>
      <c r="M799" s="1"/>
      <c r="N799" s="1"/>
      <c r="O799" s="1"/>
      <c r="P799" s="1"/>
      <c r="Q799" s="1"/>
      <c r="R799" s="1"/>
      <c r="S799" s="1"/>
      <c r="T799" s="1"/>
      <c r="U799" s="1"/>
      <c r="V799" s="1"/>
      <c r="W799" s="1"/>
      <c r="X799" s="1"/>
      <c r="Y799" s="62"/>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row>
    <row r="800" spans="1:160" ht="13.2" x14ac:dyDescent="0.25">
      <c r="A800" s="1"/>
      <c r="B800" s="1"/>
      <c r="C800" s="1"/>
      <c r="D800" s="1"/>
      <c r="E800" s="1"/>
      <c r="F800" s="1"/>
      <c r="G800" s="62"/>
      <c r="H800" s="1"/>
      <c r="I800" s="1"/>
      <c r="J800" s="62"/>
      <c r="K800" s="1"/>
      <c r="L800" s="1"/>
      <c r="M800" s="1"/>
      <c r="N800" s="1"/>
      <c r="O800" s="1"/>
      <c r="P800" s="1"/>
      <c r="Q800" s="1"/>
      <c r="R800" s="1"/>
      <c r="S800" s="1"/>
      <c r="T800" s="1"/>
      <c r="U800" s="1"/>
      <c r="V800" s="1"/>
      <c r="W800" s="1"/>
      <c r="X800" s="1"/>
      <c r="Y800" s="62"/>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row>
    <row r="801" spans="1:160" ht="13.2" x14ac:dyDescent="0.25">
      <c r="A801" s="1"/>
      <c r="B801" s="1"/>
      <c r="C801" s="1"/>
      <c r="D801" s="1"/>
      <c r="E801" s="1"/>
      <c r="F801" s="1"/>
      <c r="G801" s="62"/>
      <c r="H801" s="1"/>
      <c r="I801" s="1"/>
      <c r="J801" s="62"/>
      <c r="K801" s="1"/>
      <c r="L801" s="1"/>
      <c r="M801" s="1"/>
      <c r="N801" s="1"/>
      <c r="O801" s="1"/>
      <c r="P801" s="1"/>
      <c r="Q801" s="1"/>
      <c r="R801" s="1"/>
      <c r="S801" s="1"/>
      <c r="T801" s="1"/>
      <c r="U801" s="1"/>
      <c r="V801" s="1"/>
      <c r="W801" s="1"/>
      <c r="X801" s="1"/>
      <c r="Y801" s="62"/>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row>
    <row r="802" spans="1:160" ht="13.2" x14ac:dyDescent="0.25">
      <c r="A802" s="1"/>
      <c r="B802" s="1"/>
      <c r="C802" s="1"/>
      <c r="D802" s="1"/>
      <c r="E802" s="1"/>
      <c r="F802" s="1"/>
      <c r="G802" s="62"/>
      <c r="H802" s="1"/>
      <c r="I802" s="1"/>
      <c r="J802" s="62"/>
      <c r="K802" s="1"/>
      <c r="L802" s="1"/>
      <c r="M802" s="1"/>
      <c r="N802" s="1"/>
      <c r="O802" s="1"/>
      <c r="P802" s="1"/>
      <c r="Q802" s="1"/>
      <c r="R802" s="1"/>
      <c r="S802" s="1"/>
      <c r="T802" s="1"/>
      <c r="U802" s="1"/>
      <c r="V802" s="1"/>
      <c r="W802" s="1"/>
      <c r="X802" s="1"/>
      <c r="Y802" s="62"/>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row>
    <row r="803" spans="1:160" ht="13.2" x14ac:dyDescent="0.25">
      <c r="A803" s="1"/>
      <c r="B803" s="1"/>
      <c r="C803" s="1"/>
      <c r="D803" s="1"/>
      <c r="E803" s="1"/>
      <c r="F803" s="1"/>
      <c r="G803" s="62"/>
      <c r="H803" s="1"/>
      <c r="I803" s="1"/>
      <c r="J803" s="62"/>
      <c r="K803" s="1"/>
      <c r="L803" s="1"/>
      <c r="M803" s="1"/>
      <c r="N803" s="1"/>
      <c r="O803" s="1"/>
      <c r="P803" s="1"/>
      <c r="Q803" s="1"/>
      <c r="R803" s="1"/>
      <c r="S803" s="1"/>
      <c r="T803" s="1"/>
      <c r="U803" s="1"/>
      <c r="V803" s="1"/>
      <c r="W803" s="1"/>
      <c r="X803" s="1"/>
      <c r="Y803" s="62"/>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row>
    <row r="804" spans="1:160" ht="13.2" x14ac:dyDescent="0.25">
      <c r="A804" s="1"/>
      <c r="B804" s="1"/>
      <c r="C804" s="1"/>
      <c r="D804" s="1"/>
      <c r="E804" s="1"/>
      <c r="F804" s="1"/>
      <c r="G804" s="62"/>
      <c r="H804" s="1"/>
      <c r="I804" s="1"/>
      <c r="J804" s="62"/>
      <c r="K804" s="1"/>
      <c r="L804" s="1"/>
      <c r="M804" s="1"/>
      <c r="N804" s="1"/>
      <c r="O804" s="1"/>
      <c r="P804" s="1"/>
      <c r="Q804" s="1"/>
      <c r="R804" s="1"/>
      <c r="S804" s="1"/>
      <c r="T804" s="1"/>
      <c r="U804" s="1"/>
      <c r="V804" s="1"/>
      <c r="W804" s="1"/>
      <c r="X804" s="1"/>
      <c r="Y804" s="62"/>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row>
    <row r="805" spans="1:160" ht="13.2" x14ac:dyDescent="0.25">
      <c r="A805" s="1"/>
      <c r="B805" s="1"/>
      <c r="C805" s="1"/>
      <c r="D805" s="1"/>
      <c r="E805" s="1"/>
      <c r="F805" s="1"/>
      <c r="G805" s="62"/>
      <c r="H805" s="1"/>
      <c r="I805" s="1"/>
      <c r="J805" s="62"/>
      <c r="K805" s="1"/>
      <c r="L805" s="1"/>
      <c r="M805" s="1"/>
      <c r="N805" s="1"/>
      <c r="O805" s="1"/>
      <c r="P805" s="1"/>
      <c r="Q805" s="1"/>
      <c r="R805" s="1"/>
      <c r="S805" s="1"/>
      <c r="T805" s="1"/>
      <c r="U805" s="1"/>
      <c r="V805" s="1"/>
      <c r="W805" s="1"/>
      <c r="X805" s="1"/>
      <c r="Y805" s="62"/>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row>
    <row r="806" spans="1:160" ht="13.2" x14ac:dyDescent="0.25">
      <c r="A806" s="1"/>
      <c r="B806" s="1"/>
      <c r="C806" s="1"/>
      <c r="D806" s="1"/>
      <c r="E806" s="1"/>
      <c r="F806" s="1"/>
      <c r="G806" s="62"/>
      <c r="H806" s="1"/>
      <c r="I806" s="1"/>
      <c r="J806" s="62"/>
      <c r="K806" s="1"/>
      <c r="L806" s="1"/>
      <c r="M806" s="1"/>
      <c r="N806" s="1"/>
      <c r="O806" s="1"/>
      <c r="P806" s="1"/>
      <c r="Q806" s="1"/>
      <c r="R806" s="1"/>
      <c r="S806" s="1"/>
      <c r="T806" s="1"/>
      <c r="U806" s="1"/>
      <c r="V806" s="1"/>
      <c r="W806" s="1"/>
      <c r="X806" s="1"/>
      <c r="Y806" s="62"/>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row>
    <row r="807" spans="1:160" ht="13.2" x14ac:dyDescent="0.25">
      <c r="A807" s="1"/>
      <c r="B807" s="1"/>
      <c r="C807" s="1"/>
      <c r="D807" s="1"/>
      <c r="E807" s="1"/>
      <c r="F807" s="1"/>
      <c r="G807" s="62"/>
      <c r="H807" s="1"/>
      <c r="I807" s="1"/>
      <c r="J807" s="62"/>
      <c r="K807" s="1"/>
      <c r="L807" s="1"/>
      <c r="M807" s="1"/>
      <c r="N807" s="1"/>
      <c r="O807" s="1"/>
      <c r="P807" s="1"/>
      <c r="Q807" s="1"/>
      <c r="R807" s="1"/>
      <c r="S807" s="1"/>
      <c r="T807" s="1"/>
      <c r="U807" s="1"/>
      <c r="V807" s="1"/>
      <c r="W807" s="1"/>
      <c r="X807" s="1"/>
      <c r="Y807" s="62"/>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row>
    <row r="808" spans="1:160" ht="13.2" x14ac:dyDescent="0.25">
      <c r="A808" s="1"/>
      <c r="B808" s="1"/>
      <c r="C808" s="1"/>
      <c r="D808" s="1"/>
      <c r="E808" s="1"/>
      <c r="F808" s="1"/>
      <c r="G808" s="62"/>
      <c r="H808" s="1"/>
      <c r="I808" s="1"/>
      <c r="J808" s="62"/>
      <c r="K808" s="1"/>
      <c r="L808" s="1"/>
      <c r="M808" s="1"/>
      <c r="N808" s="1"/>
      <c r="O808" s="1"/>
      <c r="P808" s="1"/>
      <c r="Q808" s="1"/>
      <c r="R808" s="1"/>
      <c r="S808" s="1"/>
      <c r="T808" s="1"/>
      <c r="U808" s="1"/>
      <c r="V808" s="1"/>
      <c r="W808" s="1"/>
      <c r="X808" s="1"/>
      <c r="Y808" s="62"/>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row>
    <row r="809" spans="1:160" ht="13.2" x14ac:dyDescent="0.25">
      <c r="A809" s="1"/>
      <c r="B809" s="1"/>
      <c r="C809" s="1"/>
      <c r="D809" s="1"/>
      <c r="E809" s="1"/>
      <c r="F809" s="1"/>
      <c r="G809" s="62"/>
      <c r="H809" s="1"/>
      <c r="I809" s="1"/>
      <c r="J809" s="62"/>
      <c r="K809" s="1"/>
      <c r="L809" s="1"/>
      <c r="M809" s="1"/>
      <c r="N809" s="1"/>
      <c r="O809" s="1"/>
      <c r="P809" s="1"/>
      <c r="Q809" s="1"/>
      <c r="R809" s="1"/>
      <c r="S809" s="1"/>
      <c r="T809" s="1"/>
      <c r="U809" s="1"/>
      <c r="V809" s="1"/>
      <c r="W809" s="1"/>
      <c r="X809" s="1"/>
      <c r="Y809" s="62"/>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row>
    <row r="810" spans="1:160" ht="13.2" x14ac:dyDescent="0.25">
      <c r="A810" s="1"/>
      <c r="B810" s="1"/>
      <c r="C810" s="1"/>
      <c r="D810" s="1"/>
      <c r="E810" s="1"/>
      <c r="F810" s="1"/>
      <c r="G810" s="62"/>
      <c r="H810" s="1"/>
      <c r="I810" s="1"/>
      <c r="J810" s="62"/>
      <c r="K810" s="1"/>
      <c r="L810" s="1"/>
      <c r="M810" s="1"/>
      <c r="N810" s="1"/>
      <c r="O810" s="1"/>
      <c r="P810" s="1"/>
      <c r="Q810" s="1"/>
      <c r="R810" s="1"/>
      <c r="S810" s="1"/>
      <c r="T810" s="1"/>
      <c r="U810" s="1"/>
      <c r="V810" s="1"/>
      <c r="W810" s="1"/>
      <c r="X810" s="1"/>
      <c r="Y810" s="62"/>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row>
    <row r="811" spans="1:160" ht="13.2" x14ac:dyDescent="0.25">
      <c r="A811" s="1"/>
      <c r="B811" s="1"/>
      <c r="C811" s="1"/>
      <c r="D811" s="1"/>
      <c r="E811" s="1"/>
      <c r="F811" s="1"/>
      <c r="G811" s="62"/>
      <c r="H811" s="1"/>
      <c r="I811" s="1"/>
      <c r="J811" s="62"/>
      <c r="K811" s="1"/>
      <c r="L811" s="1"/>
      <c r="M811" s="1"/>
      <c r="N811" s="1"/>
      <c r="O811" s="1"/>
      <c r="P811" s="1"/>
      <c r="Q811" s="1"/>
      <c r="R811" s="1"/>
      <c r="S811" s="1"/>
      <c r="T811" s="1"/>
      <c r="U811" s="1"/>
      <c r="V811" s="1"/>
      <c r="W811" s="1"/>
      <c r="X811" s="1"/>
      <c r="Y811" s="62"/>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row>
    <row r="812" spans="1:160" ht="13.2" x14ac:dyDescent="0.25">
      <c r="A812" s="1"/>
      <c r="B812" s="1"/>
      <c r="C812" s="1"/>
      <c r="D812" s="1"/>
      <c r="E812" s="1"/>
      <c r="F812" s="1"/>
      <c r="G812" s="62"/>
      <c r="H812" s="1"/>
      <c r="I812" s="1"/>
      <c r="J812" s="62"/>
      <c r="K812" s="1"/>
      <c r="L812" s="1"/>
      <c r="M812" s="1"/>
      <c r="N812" s="1"/>
      <c r="O812" s="1"/>
      <c r="P812" s="1"/>
      <c r="Q812" s="1"/>
      <c r="R812" s="1"/>
      <c r="S812" s="1"/>
      <c r="T812" s="1"/>
      <c r="U812" s="1"/>
      <c r="V812" s="1"/>
      <c r="W812" s="1"/>
      <c r="X812" s="1"/>
      <c r="Y812" s="62"/>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row>
    <row r="813" spans="1:160" ht="13.2" x14ac:dyDescent="0.25">
      <c r="A813" s="1"/>
      <c r="B813" s="1"/>
      <c r="C813" s="1"/>
      <c r="D813" s="1"/>
      <c r="E813" s="1"/>
      <c r="F813" s="1"/>
      <c r="G813" s="62"/>
      <c r="H813" s="1"/>
      <c r="I813" s="1"/>
      <c r="J813" s="62"/>
      <c r="K813" s="1"/>
      <c r="L813" s="1"/>
      <c r="M813" s="1"/>
      <c r="N813" s="1"/>
      <c r="O813" s="1"/>
      <c r="P813" s="1"/>
      <c r="Q813" s="1"/>
      <c r="R813" s="1"/>
      <c r="S813" s="1"/>
      <c r="T813" s="1"/>
      <c r="U813" s="1"/>
      <c r="V813" s="1"/>
      <c r="W813" s="1"/>
      <c r="X813" s="1"/>
      <c r="Y813" s="62"/>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row>
    <row r="814" spans="1:160" ht="13.2" x14ac:dyDescent="0.25">
      <c r="A814" s="1"/>
      <c r="B814" s="1"/>
      <c r="C814" s="1"/>
      <c r="D814" s="1"/>
      <c r="E814" s="1"/>
      <c r="F814" s="1"/>
      <c r="G814" s="62"/>
      <c r="H814" s="1"/>
      <c r="I814" s="1"/>
      <c r="J814" s="62"/>
      <c r="K814" s="1"/>
      <c r="L814" s="1"/>
      <c r="M814" s="1"/>
      <c r="N814" s="1"/>
      <c r="O814" s="1"/>
      <c r="P814" s="1"/>
      <c r="Q814" s="1"/>
      <c r="R814" s="1"/>
      <c r="S814" s="1"/>
      <c r="T814" s="1"/>
      <c r="U814" s="1"/>
      <c r="V814" s="1"/>
      <c r="W814" s="1"/>
      <c r="X814" s="1"/>
      <c r="Y814" s="62"/>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row>
    <row r="815" spans="1:160" ht="13.2" x14ac:dyDescent="0.25">
      <c r="A815" s="1"/>
      <c r="B815" s="1"/>
      <c r="C815" s="1"/>
      <c r="D815" s="1"/>
      <c r="E815" s="1"/>
      <c r="F815" s="1"/>
      <c r="G815" s="62"/>
      <c r="H815" s="1"/>
      <c r="I815" s="1"/>
      <c r="J815" s="62"/>
      <c r="K815" s="1"/>
      <c r="L815" s="1"/>
      <c r="M815" s="1"/>
      <c r="N815" s="1"/>
      <c r="O815" s="1"/>
      <c r="P815" s="1"/>
      <c r="Q815" s="1"/>
      <c r="R815" s="1"/>
      <c r="S815" s="1"/>
      <c r="T815" s="1"/>
      <c r="U815" s="1"/>
      <c r="V815" s="1"/>
      <c r="W815" s="1"/>
      <c r="X815" s="1"/>
      <c r="Y815" s="62"/>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row>
    <row r="816" spans="1:160" ht="13.2" x14ac:dyDescent="0.25">
      <c r="A816" s="1"/>
      <c r="B816" s="1"/>
      <c r="C816" s="1"/>
      <c r="D816" s="1"/>
      <c r="E816" s="1"/>
      <c r="F816" s="1"/>
      <c r="G816" s="62"/>
      <c r="H816" s="1"/>
      <c r="I816" s="1"/>
      <c r="J816" s="62"/>
      <c r="K816" s="1"/>
      <c r="L816" s="1"/>
      <c r="M816" s="1"/>
      <c r="N816" s="1"/>
      <c r="O816" s="1"/>
      <c r="P816" s="1"/>
      <c r="Q816" s="1"/>
      <c r="R816" s="1"/>
      <c r="S816" s="1"/>
      <c r="T816" s="1"/>
      <c r="U816" s="1"/>
      <c r="V816" s="1"/>
      <c r="W816" s="1"/>
      <c r="X816" s="1"/>
      <c r="Y816" s="62"/>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row>
    <row r="817" spans="1:160" ht="13.2" x14ac:dyDescent="0.25">
      <c r="A817" s="1"/>
      <c r="B817" s="1"/>
      <c r="C817" s="1"/>
      <c r="D817" s="1"/>
      <c r="E817" s="1"/>
      <c r="F817" s="1"/>
      <c r="G817" s="62"/>
      <c r="H817" s="1"/>
      <c r="I817" s="1"/>
      <c r="J817" s="62"/>
      <c r="K817" s="1"/>
      <c r="L817" s="1"/>
      <c r="M817" s="1"/>
      <c r="N817" s="1"/>
      <c r="O817" s="1"/>
      <c r="P817" s="1"/>
      <c r="Q817" s="1"/>
      <c r="R817" s="1"/>
      <c r="S817" s="1"/>
      <c r="T817" s="1"/>
      <c r="U817" s="1"/>
      <c r="V817" s="1"/>
      <c r="W817" s="1"/>
      <c r="X817" s="1"/>
      <c r="Y817" s="62"/>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row>
    <row r="818" spans="1:160" ht="13.2" x14ac:dyDescent="0.25">
      <c r="A818" s="1"/>
      <c r="B818" s="1"/>
      <c r="C818" s="1"/>
      <c r="D818" s="1"/>
      <c r="E818" s="1"/>
      <c r="F818" s="1"/>
      <c r="G818" s="62"/>
      <c r="H818" s="1"/>
      <c r="I818" s="1"/>
      <c r="J818" s="62"/>
      <c r="K818" s="1"/>
      <c r="L818" s="1"/>
      <c r="M818" s="1"/>
      <c r="N818" s="1"/>
      <c r="O818" s="1"/>
      <c r="P818" s="1"/>
      <c r="Q818" s="1"/>
      <c r="R818" s="1"/>
      <c r="S818" s="1"/>
      <c r="T818" s="1"/>
      <c r="U818" s="1"/>
      <c r="V818" s="1"/>
      <c r="W818" s="1"/>
      <c r="X818" s="1"/>
      <c r="Y818" s="62"/>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row>
    <row r="819" spans="1:160" ht="13.2" x14ac:dyDescent="0.25">
      <c r="A819" s="1"/>
      <c r="B819" s="1"/>
      <c r="C819" s="1"/>
      <c r="D819" s="1"/>
      <c r="E819" s="1"/>
      <c r="F819" s="1"/>
      <c r="G819" s="62"/>
      <c r="H819" s="1"/>
      <c r="I819" s="1"/>
      <c r="J819" s="62"/>
      <c r="K819" s="1"/>
      <c r="L819" s="1"/>
      <c r="M819" s="1"/>
      <c r="N819" s="1"/>
      <c r="O819" s="1"/>
      <c r="P819" s="1"/>
      <c r="Q819" s="1"/>
      <c r="R819" s="1"/>
      <c r="S819" s="1"/>
      <c r="T819" s="1"/>
      <c r="U819" s="1"/>
      <c r="V819" s="1"/>
      <c r="W819" s="1"/>
      <c r="X819" s="1"/>
      <c r="Y819" s="62"/>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row>
    <row r="820" spans="1:160" ht="13.2" x14ac:dyDescent="0.25">
      <c r="A820" s="1"/>
      <c r="B820" s="1"/>
      <c r="C820" s="1"/>
      <c r="D820" s="1"/>
      <c r="E820" s="1"/>
      <c r="F820" s="1"/>
      <c r="G820" s="62"/>
      <c r="H820" s="1"/>
      <c r="I820" s="1"/>
      <c r="J820" s="62"/>
      <c r="K820" s="1"/>
      <c r="L820" s="1"/>
      <c r="M820" s="1"/>
      <c r="N820" s="1"/>
      <c r="O820" s="1"/>
      <c r="P820" s="1"/>
      <c r="Q820" s="1"/>
      <c r="R820" s="1"/>
      <c r="S820" s="1"/>
      <c r="T820" s="1"/>
      <c r="U820" s="1"/>
      <c r="V820" s="1"/>
      <c r="W820" s="1"/>
      <c r="X820" s="1"/>
      <c r="Y820" s="62"/>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row>
    <row r="821" spans="1:160" ht="13.2" x14ac:dyDescent="0.25">
      <c r="A821" s="1"/>
      <c r="B821" s="1"/>
      <c r="C821" s="1"/>
      <c r="D821" s="1"/>
      <c r="E821" s="1"/>
      <c r="F821" s="1"/>
      <c r="G821" s="62"/>
      <c r="H821" s="1"/>
      <c r="I821" s="1"/>
      <c r="J821" s="62"/>
      <c r="K821" s="1"/>
      <c r="L821" s="1"/>
      <c r="M821" s="1"/>
      <c r="N821" s="1"/>
      <c r="O821" s="1"/>
      <c r="P821" s="1"/>
      <c r="Q821" s="1"/>
      <c r="R821" s="1"/>
      <c r="S821" s="1"/>
      <c r="T821" s="1"/>
      <c r="U821" s="1"/>
      <c r="V821" s="1"/>
      <c r="W821" s="1"/>
      <c r="X821" s="1"/>
      <c r="Y821" s="62"/>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row>
    <row r="822" spans="1:160" ht="13.2" x14ac:dyDescent="0.25">
      <c r="A822" s="1"/>
      <c r="B822" s="1"/>
      <c r="C822" s="1"/>
      <c r="D822" s="1"/>
      <c r="E822" s="1"/>
      <c r="F822" s="1"/>
      <c r="G822" s="62"/>
      <c r="H822" s="1"/>
      <c r="I822" s="1"/>
      <c r="J822" s="62"/>
      <c r="K822" s="1"/>
      <c r="L822" s="1"/>
      <c r="M822" s="1"/>
      <c r="N822" s="1"/>
      <c r="O822" s="1"/>
      <c r="P822" s="1"/>
      <c r="Q822" s="1"/>
      <c r="R822" s="1"/>
      <c r="S822" s="1"/>
      <c r="T822" s="1"/>
      <c r="U822" s="1"/>
      <c r="V822" s="1"/>
      <c r="W822" s="1"/>
      <c r="X822" s="1"/>
      <c r="Y822" s="62"/>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row>
    <row r="823" spans="1:160" ht="13.2" x14ac:dyDescent="0.25">
      <c r="A823" s="1"/>
      <c r="B823" s="1"/>
      <c r="C823" s="1"/>
      <c r="D823" s="1"/>
      <c r="E823" s="1"/>
      <c r="F823" s="1"/>
      <c r="G823" s="62"/>
      <c r="H823" s="1"/>
      <c r="I823" s="1"/>
      <c r="J823" s="62"/>
      <c r="K823" s="1"/>
      <c r="L823" s="1"/>
      <c r="M823" s="1"/>
      <c r="N823" s="1"/>
      <c r="O823" s="1"/>
      <c r="P823" s="1"/>
      <c r="Q823" s="1"/>
      <c r="R823" s="1"/>
      <c r="S823" s="1"/>
      <c r="T823" s="1"/>
      <c r="U823" s="1"/>
      <c r="V823" s="1"/>
      <c r="W823" s="1"/>
      <c r="X823" s="1"/>
      <c r="Y823" s="62"/>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row>
    <row r="824" spans="1:160" ht="13.2" x14ac:dyDescent="0.25">
      <c r="A824" s="1"/>
      <c r="B824" s="1"/>
      <c r="C824" s="1"/>
      <c r="D824" s="1"/>
      <c r="E824" s="1"/>
      <c r="F824" s="1"/>
      <c r="G824" s="62"/>
      <c r="H824" s="1"/>
      <c r="I824" s="1"/>
      <c r="J824" s="62"/>
      <c r="K824" s="1"/>
      <c r="L824" s="1"/>
      <c r="M824" s="1"/>
      <c r="N824" s="1"/>
      <c r="O824" s="1"/>
      <c r="P824" s="1"/>
      <c r="Q824" s="1"/>
      <c r="R824" s="1"/>
      <c r="S824" s="1"/>
      <c r="T824" s="1"/>
      <c r="U824" s="1"/>
      <c r="V824" s="1"/>
      <c r="W824" s="1"/>
      <c r="X824" s="1"/>
      <c r="Y824" s="62"/>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row>
    <row r="825" spans="1:160" ht="13.2" x14ac:dyDescent="0.25">
      <c r="A825" s="1"/>
      <c r="B825" s="1"/>
      <c r="C825" s="1"/>
      <c r="D825" s="1"/>
      <c r="E825" s="1"/>
      <c r="F825" s="1"/>
      <c r="G825" s="62"/>
      <c r="H825" s="1"/>
      <c r="I825" s="1"/>
      <c r="J825" s="62"/>
      <c r="K825" s="1"/>
      <c r="L825" s="1"/>
      <c r="M825" s="1"/>
      <c r="N825" s="1"/>
      <c r="O825" s="1"/>
      <c r="P825" s="1"/>
      <c r="Q825" s="1"/>
      <c r="R825" s="1"/>
      <c r="S825" s="1"/>
      <c r="T825" s="1"/>
      <c r="U825" s="1"/>
      <c r="V825" s="1"/>
      <c r="W825" s="1"/>
      <c r="X825" s="1"/>
      <c r="Y825" s="62"/>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row>
    <row r="826" spans="1:160" ht="13.2" x14ac:dyDescent="0.25">
      <c r="A826" s="1"/>
      <c r="B826" s="1"/>
      <c r="C826" s="1"/>
      <c r="D826" s="1"/>
      <c r="E826" s="1"/>
      <c r="F826" s="1"/>
      <c r="G826" s="62"/>
      <c r="H826" s="1"/>
      <c r="I826" s="1"/>
      <c r="J826" s="62"/>
      <c r="K826" s="1"/>
      <c r="L826" s="1"/>
      <c r="M826" s="1"/>
      <c r="N826" s="1"/>
      <c r="O826" s="1"/>
      <c r="P826" s="1"/>
      <c r="Q826" s="1"/>
      <c r="R826" s="1"/>
      <c r="S826" s="1"/>
      <c r="T826" s="1"/>
      <c r="U826" s="1"/>
      <c r="V826" s="1"/>
      <c r="W826" s="1"/>
      <c r="X826" s="1"/>
      <c r="Y826" s="62"/>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row>
    <row r="827" spans="1:160" ht="13.2" x14ac:dyDescent="0.25">
      <c r="A827" s="1"/>
      <c r="B827" s="1"/>
      <c r="C827" s="1"/>
      <c r="D827" s="1"/>
      <c r="E827" s="1"/>
      <c r="F827" s="1"/>
      <c r="G827" s="62"/>
      <c r="H827" s="1"/>
      <c r="I827" s="1"/>
      <c r="J827" s="62"/>
      <c r="K827" s="1"/>
      <c r="L827" s="1"/>
      <c r="M827" s="1"/>
      <c r="N827" s="1"/>
      <c r="O827" s="1"/>
      <c r="P827" s="1"/>
      <c r="Q827" s="1"/>
      <c r="R827" s="1"/>
      <c r="S827" s="1"/>
      <c r="T827" s="1"/>
      <c r="U827" s="1"/>
      <c r="V827" s="1"/>
      <c r="W827" s="1"/>
      <c r="X827" s="1"/>
      <c r="Y827" s="62"/>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row>
    <row r="828" spans="1:160" ht="13.2" x14ac:dyDescent="0.25">
      <c r="A828" s="1"/>
      <c r="B828" s="1"/>
      <c r="C828" s="1"/>
      <c r="D828" s="1"/>
      <c r="E828" s="1"/>
      <c r="F828" s="1"/>
      <c r="G828" s="62"/>
      <c r="H828" s="1"/>
      <c r="I828" s="1"/>
      <c r="J828" s="62"/>
      <c r="K828" s="1"/>
      <c r="L828" s="1"/>
      <c r="M828" s="1"/>
      <c r="N828" s="1"/>
      <c r="O828" s="1"/>
      <c r="P828" s="1"/>
      <c r="Q828" s="1"/>
      <c r="R828" s="1"/>
      <c r="S828" s="1"/>
      <c r="T828" s="1"/>
      <c r="U828" s="1"/>
      <c r="V828" s="1"/>
      <c r="W828" s="1"/>
      <c r="X828" s="1"/>
      <c r="Y828" s="62"/>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row>
    <row r="829" spans="1:160" ht="13.2" x14ac:dyDescent="0.25">
      <c r="A829" s="1"/>
      <c r="B829" s="1"/>
      <c r="C829" s="1"/>
      <c r="D829" s="1"/>
      <c r="E829" s="1"/>
      <c r="F829" s="1"/>
      <c r="G829" s="62"/>
      <c r="H829" s="1"/>
      <c r="I829" s="1"/>
      <c r="J829" s="62"/>
      <c r="K829" s="1"/>
      <c r="L829" s="1"/>
      <c r="M829" s="1"/>
      <c r="N829" s="1"/>
      <c r="O829" s="1"/>
      <c r="P829" s="1"/>
      <c r="Q829" s="1"/>
      <c r="R829" s="1"/>
      <c r="S829" s="1"/>
      <c r="T829" s="1"/>
      <c r="U829" s="1"/>
      <c r="V829" s="1"/>
      <c r="W829" s="1"/>
      <c r="X829" s="1"/>
      <c r="Y829" s="62"/>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row>
    <row r="830" spans="1:160" ht="13.2" x14ac:dyDescent="0.25">
      <c r="A830" s="1"/>
      <c r="B830" s="1"/>
      <c r="C830" s="1"/>
      <c r="D830" s="1"/>
      <c r="E830" s="1"/>
      <c r="F830" s="1"/>
      <c r="G830" s="62"/>
      <c r="H830" s="1"/>
      <c r="I830" s="1"/>
      <c r="J830" s="62"/>
      <c r="K830" s="1"/>
      <c r="L830" s="1"/>
      <c r="M830" s="1"/>
      <c r="N830" s="1"/>
      <c r="O830" s="1"/>
      <c r="P830" s="1"/>
      <c r="Q830" s="1"/>
      <c r="R830" s="1"/>
      <c r="S830" s="1"/>
      <c r="T830" s="1"/>
      <c r="U830" s="1"/>
      <c r="V830" s="1"/>
      <c r="W830" s="1"/>
      <c r="X830" s="1"/>
      <c r="Y830" s="62"/>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row>
    <row r="831" spans="1:160" ht="13.2" x14ac:dyDescent="0.25">
      <c r="A831" s="1"/>
      <c r="B831" s="1"/>
      <c r="C831" s="1"/>
      <c r="D831" s="1"/>
      <c r="E831" s="1"/>
      <c r="F831" s="1"/>
      <c r="G831" s="62"/>
      <c r="H831" s="1"/>
      <c r="I831" s="1"/>
      <c r="J831" s="62"/>
      <c r="K831" s="1"/>
      <c r="L831" s="1"/>
      <c r="M831" s="1"/>
      <c r="N831" s="1"/>
      <c r="O831" s="1"/>
      <c r="P831" s="1"/>
      <c r="Q831" s="1"/>
      <c r="R831" s="1"/>
      <c r="S831" s="1"/>
      <c r="T831" s="1"/>
      <c r="U831" s="1"/>
      <c r="V831" s="1"/>
      <c r="W831" s="1"/>
      <c r="X831" s="1"/>
      <c r="Y831" s="62"/>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row>
    <row r="832" spans="1:160" ht="13.2" x14ac:dyDescent="0.25">
      <c r="A832" s="1"/>
      <c r="B832" s="1"/>
      <c r="C832" s="1"/>
      <c r="D832" s="1"/>
      <c r="E832" s="1"/>
      <c r="F832" s="1"/>
      <c r="G832" s="62"/>
      <c r="H832" s="1"/>
      <c r="I832" s="1"/>
      <c r="J832" s="62"/>
      <c r="K832" s="1"/>
      <c r="L832" s="1"/>
      <c r="M832" s="1"/>
      <c r="N832" s="1"/>
      <c r="O832" s="1"/>
      <c r="P832" s="1"/>
      <c r="Q832" s="1"/>
      <c r="R832" s="1"/>
      <c r="S832" s="1"/>
      <c r="T832" s="1"/>
      <c r="U832" s="1"/>
      <c r="V832" s="1"/>
      <c r="W832" s="1"/>
      <c r="X832" s="1"/>
      <c r="Y832" s="62"/>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row>
    <row r="833" spans="1:160" ht="13.2" x14ac:dyDescent="0.25">
      <c r="A833" s="1"/>
      <c r="B833" s="1"/>
      <c r="C833" s="1"/>
      <c r="D833" s="1"/>
      <c r="E833" s="1"/>
      <c r="F833" s="1"/>
      <c r="G833" s="62"/>
      <c r="H833" s="1"/>
      <c r="I833" s="1"/>
      <c r="J833" s="62"/>
      <c r="K833" s="1"/>
      <c r="L833" s="1"/>
      <c r="M833" s="1"/>
      <c r="N833" s="1"/>
      <c r="O833" s="1"/>
      <c r="P833" s="1"/>
      <c r="Q833" s="1"/>
      <c r="R833" s="1"/>
      <c r="S833" s="1"/>
      <c r="T833" s="1"/>
      <c r="U833" s="1"/>
      <c r="V833" s="1"/>
      <c r="W833" s="1"/>
      <c r="X833" s="1"/>
      <c r="Y833" s="62"/>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row>
    <row r="834" spans="1:160" ht="13.2" x14ac:dyDescent="0.25">
      <c r="A834" s="1"/>
      <c r="B834" s="1"/>
      <c r="C834" s="1"/>
      <c r="D834" s="1"/>
      <c r="E834" s="1"/>
      <c r="F834" s="1"/>
      <c r="G834" s="62"/>
      <c r="H834" s="1"/>
      <c r="I834" s="1"/>
      <c r="J834" s="62"/>
      <c r="K834" s="1"/>
      <c r="L834" s="1"/>
      <c r="M834" s="1"/>
      <c r="N834" s="1"/>
      <c r="O834" s="1"/>
      <c r="P834" s="1"/>
      <c r="Q834" s="1"/>
      <c r="R834" s="1"/>
      <c r="S834" s="1"/>
      <c r="T834" s="1"/>
      <c r="U834" s="1"/>
      <c r="V834" s="1"/>
      <c r="W834" s="1"/>
      <c r="X834" s="1"/>
      <c r="Y834" s="62"/>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row>
    <row r="835" spans="1:160" ht="13.2" x14ac:dyDescent="0.25">
      <c r="A835" s="1"/>
      <c r="B835" s="1"/>
      <c r="C835" s="1"/>
      <c r="D835" s="1"/>
      <c r="E835" s="1"/>
      <c r="F835" s="1"/>
      <c r="G835" s="62"/>
      <c r="H835" s="1"/>
      <c r="I835" s="1"/>
      <c r="J835" s="62"/>
      <c r="K835" s="1"/>
      <c r="L835" s="1"/>
      <c r="M835" s="1"/>
      <c r="N835" s="1"/>
      <c r="O835" s="1"/>
      <c r="P835" s="1"/>
      <c r="Q835" s="1"/>
      <c r="R835" s="1"/>
      <c r="S835" s="1"/>
      <c r="T835" s="1"/>
      <c r="U835" s="1"/>
      <c r="V835" s="1"/>
      <c r="W835" s="1"/>
      <c r="X835" s="1"/>
      <c r="Y835" s="62"/>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row>
    <row r="836" spans="1:160" ht="13.2" x14ac:dyDescent="0.25">
      <c r="A836" s="1"/>
      <c r="B836" s="1"/>
      <c r="C836" s="1"/>
      <c r="D836" s="1"/>
      <c r="E836" s="1"/>
      <c r="F836" s="1"/>
      <c r="G836" s="62"/>
      <c r="H836" s="1"/>
      <c r="I836" s="1"/>
      <c r="J836" s="62"/>
      <c r="K836" s="1"/>
      <c r="L836" s="1"/>
      <c r="M836" s="1"/>
      <c r="N836" s="1"/>
      <c r="O836" s="1"/>
      <c r="P836" s="1"/>
      <c r="Q836" s="1"/>
      <c r="R836" s="1"/>
      <c r="S836" s="1"/>
      <c r="T836" s="1"/>
      <c r="U836" s="1"/>
      <c r="V836" s="1"/>
      <c r="W836" s="1"/>
      <c r="X836" s="1"/>
      <c r="Y836" s="62"/>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row>
    <row r="837" spans="1:160" ht="13.2" x14ac:dyDescent="0.25">
      <c r="A837" s="1"/>
      <c r="B837" s="1"/>
      <c r="C837" s="1"/>
      <c r="D837" s="1"/>
      <c r="E837" s="1"/>
      <c r="F837" s="1"/>
      <c r="G837" s="62"/>
      <c r="H837" s="1"/>
      <c r="I837" s="1"/>
      <c r="J837" s="62"/>
      <c r="K837" s="1"/>
      <c r="L837" s="1"/>
      <c r="M837" s="1"/>
      <c r="N837" s="1"/>
      <c r="O837" s="1"/>
      <c r="P837" s="1"/>
      <c r="Q837" s="1"/>
      <c r="R837" s="1"/>
      <c r="S837" s="1"/>
      <c r="T837" s="1"/>
      <c r="U837" s="1"/>
      <c r="V837" s="1"/>
      <c r="W837" s="1"/>
      <c r="X837" s="1"/>
      <c r="Y837" s="62"/>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row>
    <row r="838" spans="1:160" ht="13.2" x14ac:dyDescent="0.25">
      <c r="A838" s="1"/>
      <c r="B838" s="1"/>
      <c r="C838" s="1"/>
      <c r="D838" s="1"/>
      <c r="E838" s="1"/>
      <c r="F838" s="1"/>
      <c r="G838" s="62"/>
      <c r="H838" s="1"/>
      <c r="I838" s="1"/>
      <c r="J838" s="62"/>
      <c r="K838" s="1"/>
      <c r="L838" s="1"/>
      <c r="M838" s="1"/>
      <c r="N838" s="1"/>
      <c r="O838" s="1"/>
      <c r="P838" s="1"/>
      <c r="Q838" s="1"/>
      <c r="R838" s="1"/>
      <c r="S838" s="1"/>
      <c r="T838" s="1"/>
      <c r="U838" s="1"/>
      <c r="V838" s="1"/>
      <c r="W838" s="1"/>
      <c r="X838" s="1"/>
      <c r="Y838" s="62"/>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row>
    <row r="839" spans="1:160" ht="13.2" x14ac:dyDescent="0.25">
      <c r="A839" s="1"/>
      <c r="B839" s="1"/>
      <c r="C839" s="1"/>
      <c r="D839" s="1"/>
      <c r="E839" s="1"/>
      <c r="F839" s="1"/>
      <c r="G839" s="62"/>
      <c r="H839" s="1"/>
      <c r="I839" s="1"/>
      <c r="J839" s="62"/>
      <c r="K839" s="1"/>
      <c r="L839" s="1"/>
      <c r="M839" s="1"/>
      <c r="N839" s="1"/>
      <c r="O839" s="1"/>
      <c r="P839" s="1"/>
      <c r="Q839" s="1"/>
      <c r="R839" s="1"/>
      <c r="S839" s="1"/>
      <c r="T839" s="1"/>
      <c r="U839" s="1"/>
      <c r="V839" s="1"/>
      <c r="W839" s="1"/>
      <c r="X839" s="1"/>
      <c r="Y839" s="62"/>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row>
    <row r="840" spans="1:160" ht="13.2" x14ac:dyDescent="0.25">
      <c r="A840" s="1"/>
      <c r="B840" s="1"/>
      <c r="C840" s="1"/>
      <c r="D840" s="1"/>
      <c r="E840" s="1"/>
      <c r="F840" s="1"/>
      <c r="G840" s="62"/>
      <c r="H840" s="1"/>
      <c r="I840" s="1"/>
      <c r="J840" s="62"/>
      <c r="K840" s="1"/>
      <c r="L840" s="1"/>
      <c r="M840" s="1"/>
      <c r="N840" s="1"/>
      <c r="O840" s="1"/>
      <c r="P840" s="1"/>
      <c r="Q840" s="1"/>
      <c r="R840" s="1"/>
      <c r="S840" s="1"/>
      <c r="T840" s="1"/>
      <c r="U840" s="1"/>
      <c r="V840" s="1"/>
      <c r="W840" s="1"/>
      <c r="X840" s="1"/>
      <c r="Y840" s="62"/>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row>
    <row r="841" spans="1:160" ht="13.2" x14ac:dyDescent="0.25">
      <c r="A841" s="1"/>
      <c r="B841" s="1"/>
      <c r="C841" s="1"/>
      <c r="D841" s="1"/>
      <c r="E841" s="1"/>
      <c r="F841" s="1"/>
      <c r="G841" s="62"/>
      <c r="H841" s="1"/>
      <c r="I841" s="1"/>
      <c r="J841" s="62"/>
      <c r="K841" s="1"/>
      <c r="L841" s="1"/>
      <c r="M841" s="1"/>
      <c r="N841" s="1"/>
      <c r="O841" s="1"/>
      <c r="P841" s="1"/>
      <c r="Q841" s="1"/>
      <c r="R841" s="1"/>
      <c r="S841" s="1"/>
      <c r="T841" s="1"/>
      <c r="U841" s="1"/>
      <c r="V841" s="1"/>
      <c r="W841" s="1"/>
      <c r="X841" s="1"/>
      <c r="Y841" s="62"/>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row>
    <row r="842" spans="1:160" ht="13.2" x14ac:dyDescent="0.25">
      <c r="A842" s="1"/>
      <c r="B842" s="1"/>
      <c r="C842" s="1"/>
      <c r="D842" s="1"/>
      <c r="E842" s="1"/>
      <c r="F842" s="1"/>
      <c r="G842" s="62"/>
      <c r="H842" s="1"/>
      <c r="I842" s="1"/>
      <c r="J842" s="62"/>
      <c r="K842" s="1"/>
      <c r="L842" s="1"/>
      <c r="M842" s="1"/>
      <c r="N842" s="1"/>
      <c r="O842" s="1"/>
      <c r="P842" s="1"/>
      <c r="Q842" s="1"/>
      <c r="R842" s="1"/>
      <c r="S842" s="1"/>
      <c r="T842" s="1"/>
      <c r="U842" s="1"/>
      <c r="V842" s="1"/>
      <c r="W842" s="1"/>
      <c r="X842" s="1"/>
      <c r="Y842" s="62"/>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row>
    <row r="843" spans="1:160" ht="13.2" x14ac:dyDescent="0.25">
      <c r="A843" s="1"/>
      <c r="B843" s="1"/>
      <c r="C843" s="1"/>
      <c r="D843" s="1"/>
      <c r="E843" s="1"/>
      <c r="F843" s="1"/>
      <c r="G843" s="62"/>
      <c r="H843" s="1"/>
      <c r="I843" s="1"/>
      <c r="J843" s="62"/>
      <c r="K843" s="1"/>
      <c r="L843" s="1"/>
      <c r="M843" s="1"/>
      <c r="N843" s="1"/>
      <c r="O843" s="1"/>
      <c r="P843" s="1"/>
      <c r="Q843" s="1"/>
      <c r="R843" s="1"/>
      <c r="S843" s="1"/>
      <c r="T843" s="1"/>
      <c r="U843" s="1"/>
      <c r="V843" s="1"/>
      <c r="W843" s="1"/>
      <c r="X843" s="1"/>
      <c r="Y843" s="62"/>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row>
    <row r="844" spans="1:160" ht="13.2" x14ac:dyDescent="0.25">
      <c r="A844" s="1"/>
      <c r="B844" s="1"/>
      <c r="C844" s="1"/>
      <c r="D844" s="1"/>
      <c r="E844" s="1"/>
      <c r="F844" s="1"/>
      <c r="G844" s="62"/>
      <c r="H844" s="1"/>
      <c r="I844" s="1"/>
      <c r="J844" s="62"/>
      <c r="K844" s="1"/>
      <c r="L844" s="1"/>
      <c r="M844" s="1"/>
      <c r="N844" s="1"/>
      <c r="O844" s="1"/>
      <c r="P844" s="1"/>
      <c r="Q844" s="1"/>
      <c r="R844" s="1"/>
      <c r="S844" s="1"/>
      <c r="T844" s="1"/>
      <c r="U844" s="1"/>
      <c r="V844" s="1"/>
      <c r="W844" s="1"/>
      <c r="X844" s="1"/>
      <c r="Y844" s="62"/>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row>
    <row r="845" spans="1:160" ht="13.2" x14ac:dyDescent="0.25">
      <c r="A845" s="1"/>
      <c r="B845" s="1"/>
      <c r="C845" s="1"/>
      <c r="D845" s="1"/>
      <c r="E845" s="1"/>
      <c r="F845" s="1"/>
      <c r="G845" s="62"/>
      <c r="H845" s="1"/>
      <c r="I845" s="1"/>
      <c r="J845" s="62"/>
      <c r="K845" s="1"/>
      <c r="L845" s="1"/>
      <c r="M845" s="1"/>
      <c r="N845" s="1"/>
      <c r="O845" s="1"/>
      <c r="P845" s="1"/>
      <c r="Q845" s="1"/>
      <c r="R845" s="1"/>
      <c r="S845" s="1"/>
      <c r="T845" s="1"/>
      <c r="U845" s="1"/>
      <c r="V845" s="1"/>
      <c r="W845" s="1"/>
      <c r="X845" s="1"/>
      <c r="Y845" s="62"/>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row>
    <row r="846" spans="1:160" ht="13.2" x14ac:dyDescent="0.25">
      <c r="A846" s="1"/>
      <c r="B846" s="1"/>
      <c r="C846" s="1"/>
      <c r="D846" s="1"/>
      <c r="E846" s="1"/>
      <c r="F846" s="1"/>
      <c r="G846" s="62"/>
      <c r="H846" s="1"/>
      <c r="I846" s="1"/>
      <c r="J846" s="62"/>
      <c r="K846" s="1"/>
      <c r="L846" s="1"/>
      <c r="M846" s="1"/>
      <c r="N846" s="1"/>
      <c r="O846" s="1"/>
      <c r="P846" s="1"/>
      <c r="Q846" s="1"/>
      <c r="R846" s="1"/>
      <c r="S846" s="1"/>
      <c r="T846" s="1"/>
      <c r="U846" s="1"/>
      <c r="V846" s="1"/>
      <c r="W846" s="1"/>
      <c r="X846" s="1"/>
      <c r="Y846" s="62"/>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row>
    <row r="847" spans="1:160" ht="13.2" x14ac:dyDescent="0.25">
      <c r="A847" s="1"/>
      <c r="B847" s="1"/>
      <c r="C847" s="1"/>
      <c r="D847" s="1"/>
      <c r="E847" s="1"/>
      <c r="F847" s="1"/>
      <c r="G847" s="62"/>
      <c r="H847" s="1"/>
      <c r="I847" s="1"/>
      <c r="J847" s="62"/>
      <c r="K847" s="1"/>
      <c r="L847" s="1"/>
      <c r="M847" s="1"/>
      <c r="N847" s="1"/>
      <c r="O847" s="1"/>
      <c r="P847" s="1"/>
      <c r="Q847" s="1"/>
      <c r="R847" s="1"/>
      <c r="S847" s="1"/>
      <c r="T847" s="1"/>
      <c r="U847" s="1"/>
      <c r="V847" s="1"/>
      <c r="W847" s="1"/>
      <c r="X847" s="1"/>
      <c r="Y847" s="62"/>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row>
    <row r="848" spans="1:160" ht="13.2" x14ac:dyDescent="0.25">
      <c r="A848" s="1"/>
      <c r="B848" s="1"/>
      <c r="C848" s="1"/>
      <c r="D848" s="1"/>
      <c r="E848" s="1"/>
      <c r="F848" s="1"/>
      <c r="G848" s="62"/>
      <c r="H848" s="1"/>
      <c r="I848" s="1"/>
      <c r="J848" s="62"/>
      <c r="K848" s="1"/>
      <c r="L848" s="1"/>
      <c r="M848" s="1"/>
      <c r="N848" s="1"/>
      <c r="O848" s="1"/>
      <c r="P848" s="1"/>
      <c r="Q848" s="1"/>
      <c r="R848" s="1"/>
      <c r="S848" s="1"/>
      <c r="T848" s="1"/>
      <c r="U848" s="1"/>
      <c r="V848" s="1"/>
      <c r="W848" s="1"/>
      <c r="X848" s="1"/>
      <c r="Y848" s="62"/>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row>
    <row r="849" spans="1:160" ht="13.2" x14ac:dyDescent="0.25">
      <c r="A849" s="1"/>
      <c r="B849" s="1"/>
      <c r="C849" s="1"/>
      <c r="D849" s="1"/>
      <c r="E849" s="1"/>
      <c r="F849" s="1"/>
      <c r="G849" s="62"/>
      <c r="H849" s="1"/>
      <c r="I849" s="1"/>
      <c r="J849" s="62"/>
      <c r="K849" s="1"/>
      <c r="L849" s="1"/>
      <c r="M849" s="1"/>
      <c r="N849" s="1"/>
      <c r="O849" s="1"/>
      <c r="P849" s="1"/>
      <c r="Q849" s="1"/>
      <c r="R849" s="1"/>
      <c r="S849" s="1"/>
      <c r="T849" s="1"/>
      <c r="U849" s="1"/>
      <c r="V849" s="1"/>
      <c r="W849" s="1"/>
      <c r="X849" s="1"/>
      <c r="Y849" s="62"/>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row>
    <row r="850" spans="1:160" ht="13.2" x14ac:dyDescent="0.25">
      <c r="A850" s="1"/>
      <c r="B850" s="1"/>
      <c r="C850" s="1"/>
      <c r="D850" s="1"/>
      <c r="E850" s="1"/>
      <c r="F850" s="1"/>
      <c r="G850" s="62"/>
      <c r="H850" s="1"/>
      <c r="I850" s="1"/>
      <c r="J850" s="62"/>
      <c r="K850" s="1"/>
      <c r="L850" s="1"/>
      <c r="M850" s="1"/>
      <c r="N850" s="1"/>
      <c r="O850" s="1"/>
      <c r="P850" s="1"/>
      <c r="Q850" s="1"/>
      <c r="R850" s="1"/>
      <c r="S850" s="1"/>
      <c r="T850" s="1"/>
      <c r="U850" s="1"/>
      <c r="V850" s="1"/>
      <c r="W850" s="1"/>
      <c r="X850" s="1"/>
      <c r="Y850" s="62"/>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row>
    <row r="851" spans="1:160" ht="13.2" x14ac:dyDescent="0.25">
      <c r="A851" s="1"/>
      <c r="B851" s="1"/>
      <c r="C851" s="1"/>
      <c r="D851" s="1"/>
      <c r="E851" s="1"/>
      <c r="F851" s="1"/>
      <c r="G851" s="62"/>
      <c r="H851" s="1"/>
      <c r="I851" s="1"/>
      <c r="J851" s="62"/>
      <c r="K851" s="1"/>
      <c r="L851" s="1"/>
      <c r="M851" s="1"/>
      <c r="N851" s="1"/>
      <c r="O851" s="1"/>
      <c r="P851" s="1"/>
      <c r="Q851" s="1"/>
      <c r="R851" s="1"/>
      <c r="S851" s="1"/>
      <c r="T851" s="1"/>
      <c r="U851" s="1"/>
      <c r="V851" s="1"/>
      <c r="W851" s="1"/>
      <c r="X851" s="1"/>
      <c r="Y851" s="62"/>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row>
    <row r="852" spans="1:160" ht="13.2" x14ac:dyDescent="0.25">
      <c r="A852" s="1"/>
      <c r="B852" s="1"/>
      <c r="C852" s="1"/>
      <c r="D852" s="1"/>
      <c r="E852" s="1"/>
      <c r="F852" s="1"/>
      <c r="G852" s="62"/>
      <c r="H852" s="1"/>
      <c r="I852" s="1"/>
      <c r="J852" s="62"/>
      <c r="K852" s="1"/>
      <c r="L852" s="1"/>
      <c r="M852" s="1"/>
      <c r="N852" s="1"/>
      <c r="O852" s="1"/>
      <c r="P852" s="1"/>
      <c r="Q852" s="1"/>
      <c r="R852" s="1"/>
      <c r="S852" s="1"/>
      <c r="T852" s="1"/>
      <c r="U852" s="1"/>
      <c r="V852" s="1"/>
      <c r="W852" s="1"/>
      <c r="X852" s="1"/>
      <c r="Y852" s="62"/>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row>
    <row r="853" spans="1:160" ht="13.2" x14ac:dyDescent="0.25">
      <c r="A853" s="1"/>
      <c r="B853" s="1"/>
      <c r="C853" s="1"/>
      <c r="D853" s="1"/>
      <c r="E853" s="1"/>
      <c r="F853" s="1"/>
      <c r="G853" s="62"/>
      <c r="H853" s="1"/>
      <c r="I853" s="1"/>
      <c r="J853" s="62"/>
      <c r="K853" s="1"/>
      <c r="L853" s="1"/>
      <c r="M853" s="1"/>
      <c r="N853" s="1"/>
      <c r="O853" s="1"/>
      <c r="P853" s="1"/>
      <c r="Q853" s="1"/>
      <c r="R853" s="1"/>
      <c r="S853" s="1"/>
      <c r="T853" s="1"/>
      <c r="U853" s="1"/>
      <c r="V853" s="1"/>
      <c r="W853" s="1"/>
      <c r="X853" s="1"/>
      <c r="Y853" s="62"/>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row>
    <row r="854" spans="1:160" ht="13.2" x14ac:dyDescent="0.25">
      <c r="A854" s="1"/>
      <c r="B854" s="1"/>
      <c r="C854" s="1"/>
      <c r="D854" s="1"/>
      <c r="E854" s="1"/>
      <c r="F854" s="1"/>
      <c r="G854" s="62"/>
      <c r="H854" s="1"/>
      <c r="I854" s="1"/>
      <c r="J854" s="62"/>
      <c r="K854" s="1"/>
      <c r="L854" s="1"/>
      <c r="M854" s="1"/>
      <c r="N854" s="1"/>
      <c r="O854" s="1"/>
      <c r="P854" s="1"/>
      <c r="Q854" s="1"/>
      <c r="R854" s="1"/>
      <c r="S854" s="1"/>
      <c r="T854" s="1"/>
      <c r="U854" s="1"/>
      <c r="V854" s="1"/>
      <c r="W854" s="1"/>
      <c r="X854" s="1"/>
      <c r="Y854" s="62"/>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row>
    <row r="855" spans="1:160" ht="13.2" x14ac:dyDescent="0.25">
      <c r="A855" s="1"/>
      <c r="B855" s="1"/>
      <c r="C855" s="1"/>
      <c r="D855" s="1"/>
      <c r="E855" s="1"/>
      <c r="F855" s="1"/>
      <c r="G855" s="62"/>
      <c r="H855" s="1"/>
      <c r="I855" s="1"/>
      <c r="J855" s="62"/>
      <c r="K855" s="1"/>
      <c r="L855" s="1"/>
      <c r="M855" s="1"/>
      <c r="N855" s="1"/>
      <c r="O855" s="1"/>
      <c r="P855" s="1"/>
      <c r="Q855" s="1"/>
      <c r="R855" s="1"/>
      <c r="S855" s="1"/>
      <c r="T855" s="1"/>
      <c r="U855" s="1"/>
      <c r="V855" s="1"/>
      <c r="W855" s="1"/>
      <c r="X855" s="1"/>
      <c r="Y855" s="62"/>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row>
    <row r="856" spans="1:160" ht="13.2" x14ac:dyDescent="0.25">
      <c r="A856" s="1"/>
      <c r="B856" s="1"/>
      <c r="C856" s="1"/>
      <c r="D856" s="1"/>
      <c r="E856" s="1"/>
      <c r="F856" s="1"/>
      <c r="G856" s="62"/>
      <c r="H856" s="1"/>
      <c r="I856" s="1"/>
      <c r="J856" s="62"/>
      <c r="K856" s="1"/>
      <c r="L856" s="1"/>
      <c r="M856" s="1"/>
      <c r="N856" s="1"/>
      <c r="O856" s="1"/>
      <c r="P856" s="1"/>
      <c r="Q856" s="1"/>
      <c r="R856" s="1"/>
      <c r="S856" s="1"/>
      <c r="T856" s="1"/>
      <c r="U856" s="1"/>
      <c r="V856" s="1"/>
      <c r="W856" s="1"/>
      <c r="X856" s="1"/>
      <c r="Y856" s="62"/>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row>
    <row r="857" spans="1:160" ht="13.2" x14ac:dyDescent="0.25">
      <c r="A857" s="1"/>
      <c r="B857" s="1"/>
      <c r="C857" s="1"/>
      <c r="D857" s="1"/>
      <c r="E857" s="1"/>
      <c r="F857" s="1"/>
      <c r="G857" s="62"/>
      <c r="H857" s="1"/>
      <c r="I857" s="1"/>
      <c r="J857" s="62"/>
      <c r="K857" s="1"/>
      <c r="L857" s="1"/>
      <c r="M857" s="1"/>
      <c r="N857" s="1"/>
      <c r="O857" s="1"/>
      <c r="P857" s="1"/>
      <c r="Q857" s="1"/>
      <c r="R857" s="1"/>
      <c r="S857" s="1"/>
      <c r="T857" s="1"/>
      <c r="U857" s="1"/>
      <c r="V857" s="1"/>
      <c r="W857" s="1"/>
      <c r="X857" s="1"/>
      <c r="Y857" s="62"/>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row>
    <row r="858" spans="1:160" ht="13.2" x14ac:dyDescent="0.25">
      <c r="A858" s="1"/>
      <c r="B858" s="1"/>
      <c r="C858" s="1"/>
      <c r="D858" s="1"/>
      <c r="E858" s="1"/>
      <c r="F858" s="1"/>
      <c r="G858" s="62"/>
      <c r="H858" s="1"/>
      <c r="I858" s="1"/>
      <c r="J858" s="62"/>
      <c r="K858" s="1"/>
      <c r="L858" s="1"/>
      <c r="M858" s="1"/>
      <c r="N858" s="1"/>
      <c r="O858" s="1"/>
      <c r="P858" s="1"/>
      <c r="Q858" s="1"/>
      <c r="R858" s="1"/>
      <c r="S858" s="1"/>
      <c r="T858" s="1"/>
      <c r="U858" s="1"/>
      <c r="V858" s="1"/>
      <c r="W858" s="1"/>
      <c r="X858" s="1"/>
      <c r="Y858" s="62"/>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row>
    <row r="859" spans="1:160" ht="13.2" x14ac:dyDescent="0.25">
      <c r="A859" s="1"/>
      <c r="B859" s="1"/>
      <c r="C859" s="1"/>
      <c r="D859" s="1"/>
      <c r="E859" s="1"/>
      <c r="F859" s="1"/>
      <c r="G859" s="62"/>
      <c r="H859" s="1"/>
      <c r="I859" s="1"/>
      <c r="J859" s="62"/>
      <c r="K859" s="1"/>
      <c r="L859" s="1"/>
      <c r="M859" s="1"/>
      <c r="N859" s="1"/>
      <c r="O859" s="1"/>
      <c r="P859" s="1"/>
      <c r="Q859" s="1"/>
      <c r="R859" s="1"/>
      <c r="S859" s="1"/>
      <c r="T859" s="1"/>
      <c r="U859" s="1"/>
      <c r="V859" s="1"/>
      <c r="W859" s="1"/>
      <c r="X859" s="1"/>
      <c r="Y859" s="62"/>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row>
    <row r="860" spans="1:160" ht="13.2" x14ac:dyDescent="0.25">
      <c r="A860" s="1"/>
      <c r="B860" s="1"/>
      <c r="C860" s="1"/>
      <c r="D860" s="1"/>
      <c r="E860" s="1"/>
      <c r="F860" s="1"/>
      <c r="G860" s="62"/>
      <c r="H860" s="1"/>
      <c r="I860" s="1"/>
      <c r="J860" s="62"/>
      <c r="K860" s="1"/>
      <c r="L860" s="1"/>
      <c r="M860" s="1"/>
      <c r="N860" s="1"/>
      <c r="O860" s="1"/>
      <c r="P860" s="1"/>
      <c r="Q860" s="1"/>
      <c r="R860" s="1"/>
      <c r="S860" s="1"/>
      <c r="T860" s="1"/>
      <c r="U860" s="1"/>
      <c r="V860" s="1"/>
      <c r="W860" s="1"/>
      <c r="X860" s="1"/>
      <c r="Y860" s="62"/>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row>
    <row r="861" spans="1:160" ht="13.2" x14ac:dyDescent="0.25">
      <c r="A861" s="1"/>
      <c r="B861" s="1"/>
      <c r="C861" s="1"/>
      <c r="D861" s="1"/>
      <c r="E861" s="1"/>
      <c r="F861" s="1"/>
      <c r="G861" s="62"/>
      <c r="H861" s="1"/>
      <c r="I861" s="1"/>
      <c r="J861" s="62"/>
      <c r="K861" s="1"/>
      <c r="L861" s="1"/>
      <c r="M861" s="1"/>
      <c r="N861" s="1"/>
      <c r="O861" s="1"/>
      <c r="P861" s="1"/>
      <c r="Q861" s="1"/>
      <c r="R861" s="1"/>
      <c r="S861" s="1"/>
      <c r="T861" s="1"/>
      <c r="U861" s="1"/>
      <c r="V861" s="1"/>
      <c r="W861" s="1"/>
      <c r="X861" s="1"/>
      <c r="Y861" s="62"/>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row>
    <row r="862" spans="1:160" ht="13.2" x14ac:dyDescent="0.25">
      <c r="A862" s="1"/>
      <c r="B862" s="1"/>
      <c r="C862" s="1"/>
      <c r="D862" s="1"/>
      <c r="E862" s="1"/>
      <c r="F862" s="1"/>
      <c r="G862" s="62"/>
      <c r="H862" s="1"/>
      <c r="I862" s="1"/>
      <c r="J862" s="62"/>
      <c r="K862" s="1"/>
      <c r="L862" s="1"/>
      <c r="M862" s="1"/>
      <c r="N862" s="1"/>
      <c r="O862" s="1"/>
      <c r="P862" s="1"/>
      <c r="Q862" s="1"/>
      <c r="R862" s="1"/>
      <c r="S862" s="1"/>
      <c r="T862" s="1"/>
      <c r="U862" s="1"/>
      <c r="V862" s="1"/>
      <c r="W862" s="1"/>
      <c r="X862" s="1"/>
      <c r="Y862" s="62"/>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row>
    <row r="863" spans="1:160" ht="13.2" x14ac:dyDescent="0.25">
      <c r="A863" s="1"/>
      <c r="B863" s="1"/>
      <c r="C863" s="1"/>
      <c r="D863" s="1"/>
      <c r="E863" s="1"/>
      <c r="F863" s="1"/>
      <c r="G863" s="62"/>
      <c r="H863" s="1"/>
      <c r="I863" s="1"/>
      <c r="J863" s="62"/>
      <c r="K863" s="1"/>
      <c r="L863" s="1"/>
      <c r="M863" s="1"/>
      <c r="N863" s="1"/>
      <c r="O863" s="1"/>
      <c r="P863" s="1"/>
      <c r="Q863" s="1"/>
      <c r="R863" s="1"/>
      <c r="S863" s="1"/>
      <c r="T863" s="1"/>
      <c r="U863" s="1"/>
      <c r="V863" s="1"/>
      <c r="W863" s="1"/>
      <c r="X863" s="1"/>
      <c r="Y863" s="62"/>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row>
    <row r="864" spans="1:160" ht="13.2" x14ac:dyDescent="0.25">
      <c r="A864" s="1"/>
      <c r="B864" s="1"/>
      <c r="C864" s="1"/>
      <c r="D864" s="1"/>
      <c r="E864" s="1"/>
      <c r="F864" s="1"/>
      <c r="G864" s="62"/>
      <c r="H864" s="1"/>
      <c r="I864" s="1"/>
      <c r="J864" s="62"/>
      <c r="K864" s="1"/>
      <c r="L864" s="1"/>
      <c r="M864" s="1"/>
      <c r="N864" s="1"/>
      <c r="O864" s="1"/>
      <c r="P864" s="1"/>
      <c r="Q864" s="1"/>
      <c r="R864" s="1"/>
      <c r="S864" s="1"/>
      <c r="T864" s="1"/>
      <c r="U864" s="1"/>
      <c r="V864" s="1"/>
      <c r="W864" s="1"/>
      <c r="X864" s="1"/>
      <c r="Y864" s="62"/>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row>
    <row r="865" spans="1:160" ht="13.2" x14ac:dyDescent="0.25">
      <c r="A865" s="1"/>
      <c r="B865" s="1"/>
      <c r="C865" s="1"/>
      <c r="D865" s="1"/>
      <c r="E865" s="1"/>
      <c r="F865" s="1"/>
      <c r="G865" s="62"/>
      <c r="H865" s="1"/>
      <c r="I865" s="1"/>
      <c r="J865" s="62"/>
      <c r="K865" s="1"/>
      <c r="L865" s="1"/>
      <c r="M865" s="1"/>
      <c r="N865" s="1"/>
      <c r="O865" s="1"/>
      <c r="P865" s="1"/>
      <c r="Q865" s="1"/>
      <c r="R865" s="1"/>
      <c r="S865" s="1"/>
      <c r="T865" s="1"/>
      <c r="U865" s="1"/>
      <c r="V865" s="1"/>
      <c r="W865" s="1"/>
      <c r="X865" s="1"/>
      <c r="Y865" s="62"/>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row>
    <row r="866" spans="1:160" ht="13.2" x14ac:dyDescent="0.25">
      <c r="A866" s="1"/>
      <c r="B866" s="1"/>
      <c r="C866" s="1"/>
      <c r="D866" s="1"/>
      <c r="E866" s="1"/>
      <c r="F866" s="1"/>
      <c r="G866" s="62"/>
      <c r="H866" s="1"/>
      <c r="I866" s="1"/>
      <c r="J866" s="62"/>
      <c r="K866" s="1"/>
      <c r="L866" s="1"/>
      <c r="M866" s="1"/>
      <c r="N866" s="1"/>
      <c r="O866" s="1"/>
      <c r="P866" s="1"/>
      <c r="Q866" s="1"/>
      <c r="R866" s="1"/>
      <c r="S866" s="1"/>
      <c r="T866" s="1"/>
      <c r="U866" s="1"/>
      <c r="V866" s="1"/>
      <c r="W866" s="1"/>
      <c r="X866" s="1"/>
      <c r="Y866" s="62"/>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row>
    <row r="867" spans="1:160" ht="13.2" x14ac:dyDescent="0.25">
      <c r="A867" s="1"/>
      <c r="B867" s="1"/>
      <c r="C867" s="1"/>
      <c r="D867" s="1"/>
      <c r="E867" s="1"/>
      <c r="F867" s="1"/>
      <c r="G867" s="62"/>
      <c r="H867" s="1"/>
      <c r="I867" s="1"/>
      <c r="J867" s="62"/>
      <c r="K867" s="1"/>
      <c r="L867" s="1"/>
      <c r="M867" s="1"/>
      <c r="N867" s="1"/>
      <c r="O867" s="1"/>
      <c r="P867" s="1"/>
      <c r="Q867" s="1"/>
      <c r="R867" s="1"/>
      <c r="S867" s="1"/>
      <c r="T867" s="1"/>
      <c r="U867" s="1"/>
      <c r="V867" s="1"/>
      <c r="W867" s="1"/>
      <c r="X867" s="1"/>
      <c r="Y867" s="62"/>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row>
    <row r="868" spans="1:160" ht="13.2" x14ac:dyDescent="0.25">
      <c r="A868" s="1"/>
      <c r="B868" s="1"/>
      <c r="C868" s="1"/>
      <c r="D868" s="1"/>
      <c r="E868" s="1"/>
      <c r="F868" s="1"/>
      <c r="G868" s="62"/>
      <c r="H868" s="1"/>
      <c r="I868" s="1"/>
      <c r="J868" s="62"/>
      <c r="K868" s="1"/>
      <c r="L868" s="1"/>
      <c r="M868" s="1"/>
      <c r="N868" s="1"/>
      <c r="O868" s="1"/>
      <c r="P868" s="1"/>
      <c r="Q868" s="1"/>
      <c r="R868" s="1"/>
      <c r="S868" s="1"/>
      <c r="T868" s="1"/>
      <c r="U868" s="1"/>
      <c r="V868" s="1"/>
      <c r="W868" s="1"/>
      <c r="X868" s="1"/>
      <c r="Y868" s="62"/>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row>
    <row r="869" spans="1:160" ht="13.2" x14ac:dyDescent="0.25">
      <c r="A869" s="1"/>
      <c r="B869" s="1"/>
      <c r="C869" s="1"/>
      <c r="D869" s="1"/>
      <c r="E869" s="1"/>
      <c r="F869" s="1"/>
      <c r="G869" s="62"/>
      <c r="H869" s="1"/>
      <c r="I869" s="1"/>
      <c r="J869" s="62"/>
      <c r="K869" s="1"/>
      <c r="L869" s="1"/>
      <c r="M869" s="1"/>
      <c r="N869" s="1"/>
      <c r="O869" s="1"/>
      <c r="P869" s="1"/>
      <c r="Q869" s="1"/>
      <c r="R869" s="1"/>
      <c r="S869" s="1"/>
      <c r="T869" s="1"/>
      <c r="U869" s="1"/>
      <c r="V869" s="1"/>
      <c r="W869" s="1"/>
      <c r="X869" s="1"/>
      <c r="Y869" s="62"/>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row>
    <row r="870" spans="1:160" ht="13.2" x14ac:dyDescent="0.25">
      <c r="A870" s="1"/>
      <c r="B870" s="1"/>
      <c r="C870" s="1"/>
      <c r="D870" s="1"/>
      <c r="E870" s="1"/>
      <c r="F870" s="1"/>
      <c r="G870" s="62"/>
      <c r="H870" s="1"/>
      <c r="I870" s="1"/>
      <c r="J870" s="62"/>
      <c r="K870" s="1"/>
      <c r="L870" s="1"/>
      <c r="M870" s="1"/>
      <c r="N870" s="1"/>
      <c r="O870" s="1"/>
      <c r="P870" s="1"/>
      <c r="Q870" s="1"/>
      <c r="R870" s="1"/>
      <c r="S870" s="1"/>
      <c r="T870" s="1"/>
      <c r="U870" s="1"/>
      <c r="V870" s="1"/>
      <c r="W870" s="1"/>
      <c r="X870" s="1"/>
      <c r="Y870" s="62"/>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row>
    <row r="871" spans="1:160" ht="13.2" x14ac:dyDescent="0.25">
      <c r="A871" s="1"/>
      <c r="B871" s="1"/>
      <c r="C871" s="1"/>
      <c r="D871" s="1"/>
      <c r="E871" s="1"/>
      <c r="F871" s="1"/>
      <c r="G871" s="62"/>
      <c r="H871" s="1"/>
      <c r="I871" s="1"/>
      <c r="J871" s="62"/>
      <c r="K871" s="1"/>
      <c r="L871" s="1"/>
      <c r="M871" s="1"/>
      <c r="N871" s="1"/>
      <c r="O871" s="1"/>
      <c r="P871" s="1"/>
      <c r="Q871" s="1"/>
      <c r="R871" s="1"/>
      <c r="S871" s="1"/>
      <c r="T871" s="1"/>
      <c r="U871" s="1"/>
      <c r="V871" s="1"/>
      <c r="W871" s="1"/>
      <c r="X871" s="1"/>
      <c r="Y871" s="62"/>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row>
    <row r="872" spans="1:160" ht="13.2" x14ac:dyDescent="0.25">
      <c r="A872" s="1"/>
      <c r="B872" s="1"/>
      <c r="C872" s="1"/>
      <c r="D872" s="1"/>
      <c r="E872" s="1"/>
      <c r="F872" s="1"/>
      <c r="G872" s="62"/>
      <c r="H872" s="1"/>
      <c r="I872" s="1"/>
      <c r="J872" s="62"/>
      <c r="K872" s="1"/>
      <c r="L872" s="1"/>
      <c r="M872" s="1"/>
      <c r="N872" s="1"/>
      <c r="O872" s="1"/>
      <c r="P872" s="1"/>
      <c r="Q872" s="1"/>
      <c r="R872" s="1"/>
      <c r="S872" s="1"/>
      <c r="T872" s="1"/>
      <c r="U872" s="1"/>
      <c r="V872" s="1"/>
      <c r="W872" s="1"/>
      <c r="X872" s="1"/>
      <c r="Y872" s="62"/>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row>
    <row r="873" spans="1:160" ht="13.2" x14ac:dyDescent="0.25">
      <c r="A873" s="1"/>
      <c r="B873" s="1"/>
      <c r="C873" s="1"/>
      <c r="D873" s="1"/>
      <c r="E873" s="1"/>
      <c r="F873" s="1"/>
      <c r="G873" s="62"/>
      <c r="H873" s="1"/>
      <c r="I873" s="1"/>
      <c r="J873" s="62"/>
      <c r="K873" s="1"/>
      <c r="L873" s="1"/>
      <c r="M873" s="1"/>
      <c r="N873" s="1"/>
      <c r="O873" s="1"/>
      <c r="P873" s="1"/>
      <c r="Q873" s="1"/>
      <c r="R873" s="1"/>
      <c r="S873" s="1"/>
      <c r="T873" s="1"/>
      <c r="U873" s="1"/>
      <c r="V873" s="1"/>
      <c r="W873" s="1"/>
      <c r="X873" s="1"/>
      <c r="Y873" s="62"/>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row>
    <row r="874" spans="1:160" ht="13.2" x14ac:dyDescent="0.25">
      <c r="A874" s="1"/>
      <c r="B874" s="1"/>
      <c r="C874" s="1"/>
      <c r="D874" s="1"/>
      <c r="E874" s="1"/>
      <c r="F874" s="1"/>
      <c r="G874" s="62"/>
      <c r="H874" s="1"/>
      <c r="I874" s="1"/>
      <c r="J874" s="62"/>
      <c r="K874" s="1"/>
      <c r="L874" s="1"/>
      <c r="M874" s="1"/>
      <c r="N874" s="1"/>
      <c r="O874" s="1"/>
      <c r="P874" s="1"/>
      <c r="Q874" s="1"/>
      <c r="R874" s="1"/>
      <c r="S874" s="1"/>
      <c r="T874" s="1"/>
      <c r="U874" s="1"/>
      <c r="V874" s="1"/>
      <c r="W874" s="1"/>
      <c r="X874" s="1"/>
      <c r="Y874" s="62"/>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row>
    <row r="875" spans="1:160" ht="13.2" x14ac:dyDescent="0.25">
      <c r="A875" s="1"/>
      <c r="B875" s="1"/>
      <c r="C875" s="1"/>
      <c r="D875" s="1"/>
      <c r="E875" s="1"/>
      <c r="F875" s="1"/>
      <c r="G875" s="62"/>
      <c r="H875" s="1"/>
      <c r="I875" s="1"/>
      <c r="J875" s="62"/>
      <c r="K875" s="1"/>
      <c r="L875" s="1"/>
      <c r="M875" s="1"/>
      <c r="N875" s="1"/>
      <c r="O875" s="1"/>
      <c r="P875" s="1"/>
      <c r="Q875" s="1"/>
      <c r="R875" s="1"/>
      <c r="S875" s="1"/>
      <c r="T875" s="1"/>
      <c r="U875" s="1"/>
      <c r="V875" s="1"/>
      <c r="W875" s="1"/>
      <c r="X875" s="1"/>
      <c r="Y875" s="62"/>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row>
    <row r="876" spans="1:160" ht="13.2" x14ac:dyDescent="0.25">
      <c r="A876" s="1"/>
      <c r="B876" s="1"/>
      <c r="C876" s="1"/>
      <c r="D876" s="1"/>
      <c r="E876" s="1"/>
      <c r="F876" s="1"/>
      <c r="G876" s="62"/>
      <c r="H876" s="1"/>
      <c r="I876" s="1"/>
      <c r="J876" s="62"/>
      <c r="K876" s="1"/>
      <c r="L876" s="1"/>
      <c r="M876" s="1"/>
      <c r="N876" s="1"/>
      <c r="O876" s="1"/>
      <c r="P876" s="1"/>
      <c r="Q876" s="1"/>
      <c r="R876" s="1"/>
      <c r="S876" s="1"/>
      <c r="T876" s="1"/>
      <c r="U876" s="1"/>
      <c r="V876" s="1"/>
      <c r="W876" s="1"/>
      <c r="X876" s="1"/>
      <c r="Y876" s="62"/>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row>
    <row r="877" spans="1:160" ht="13.2" x14ac:dyDescent="0.25">
      <c r="A877" s="1"/>
      <c r="B877" s="1"/>
      <c r="C877" s="1"/>
      <c r="D877" s="1"/>
      <c r="E877" s="1"/>
      <c r="F877" s="1"/>
      <c r="G877" s="62"/>
      <c r="H877" s="1"/>
      <c r="I877" s="1"/>
      <c r="J877" s="62"/>
      <c r="K877" s="1"/>
      <c r="L877" s="1"/>
      <c r="M877" s="1"/>
      <c r="N877" s="1"/>
      <c r="O877" s="1"/>
      <c r="P877" s="1"/>
      <c r="Q877" s="1"/>
      <c r="R877" s="1"/>
      <c r="S877" s="1"/>
      <c r="T877" s="1"/>
      <c r="U877" s="1"/>
      <c r="V877" s="1"/>
      <c r="W877" s="1"/>
      <c r="X877" s="1"/>
      <c r="Y877" s="62"/>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row>
    <row r="878" spans="1:160" ht="13.2" x14ac:dyDescent="0.25">
      <c r="A878" s="1"/>
      <c r="B878" s="1"/>
      <c r="C878" s="1"/>
      <c r="D878" s="1"/>
      <c r="E878" s="1"/>
      <c r="F878" s="1"/>
      <c r="G878" s="62"/>
      <c r="H878" s="1"/>
      <c r="I878" s="1"/>
      <c r="J878" s="62"/>
      <c r="K878" s="1"/>
      <c r="L878" s="1"/>
      <c r="M878" s="1"/>
      <c r="N878" s="1"/>
      <c r="O878" s="1"/>
      <c r="P878" s="1"/>
      <c r="Q878" s="1"/>
      <c r="R878" s="1"/>
      <c r="S878" s="1"/>
      <c r="T878" s="1"/>
      <c r="U878" s="1"/>
      <c r="V878" s="1"/>
      <c r="W878" s="1"/>
      <c r="X878" s="1"/>
      <c r="Y878" s="62"/>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row>
    <row r="879" spans="1:160" ht="13.2" x14ac:dyDescent="0.25">
      <c r="A879" s="1"/>
      <c r="B879" s="1"/>
      <c r="C879" s="1"/>
      <c r="D879" s="1"/>
      <c r="E879" s="1"/>
      <c r="F879" s="1"/>
      <c r="G879" s="62"/>
      <c r="H879" s="1"/>
      <c r="I879" s="1"/>
      <c r="J879" s="62"/>
      <c r="K879" s="1"/>
      <c r="L879" s="1"/>
      <c r="M879" s="1"/>
      <c r="N879" s="1"/>
      <c r="O879" s="1"/>
      <c r="P879" s="1"/>
      <c r="Q879" s="1"/>
      <c r="R879" s="1"/>
      <c r="S879" s="1"/>
      <c r="T879" s="1"/>
      <c r="U879" s="1"/>
      <c r="V879" s="1"/>
      <c r="W879" s="1"/>
      <c r="X879" s="1"/>
      <c r="Y879" s="62"/>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row>
    <row r="880" spans="1:160" ht="13.2" x14ac:dyDescent="0.25">
      <c r="A880" s="1"/>
      <c r="B880" s="1"/>
      <c r="C880" s="1"/>
      <c r="D880" s="1"/>
      <c r="E880" s="1"/>
      <c r="F880" s="1"/>
      <c r="G880" s="62"/>
      <c r="H880" s="1"/>
      <c r="I880" s="1"/>
      <c r="J880" s="62"/>
      <c r="K880" s="1"/>
      <c r="L880" s="1"/>
      <c r="M880" s="1"/>
      <c r="N880" s="1"/>
      <c r="O880" s="1"/>
      <c r="P880" s="1"/>
      <c r="Q880" s="1"/>
      <c r="R880" s="1"/>
      <c r="S880" s="1"/>
      <c r="T880" s="1"/>
      <c r="U880" s="1"/>
      <c r="V880" s="1"/>
      <c r="W880" s="1"/>
      <c r="X880" s="1"/>
      <c r="Y880" s="62"/>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row>
    <row r="881" spans="1:160" ht="13.2" x14ac:dyDescent="0.25">
      <c r="A881" s="1"/>
      <c r="B881" s="1"/>
      <c r="C881" s="1"/>
      <c r="D881" s="1"/>
      <c r="E881" s="1"/>
      <c r="F881" s="1"/>
      <c r="G881" s="62"/>
      <c r="H881" s="1"/>
      <c r="I881" s="1"/>
      <c r="J881" s="62"/>
      <c r="K881" s="1"/>
      <c r="L881" s="1"/>
      <c r="M881" s="1"/>
      <c r="N881" s="1"/>
      <c r="O881" s="1"/>
      <c r="P881" s="1"/>
      <c r="Q881" s="1"/>
      <c r="R881" s="1"/>
      <c r="S881" s="1"/>
      <c r="T881" s="1"/>
      <c r="U881" s="1"/>
      <c r="V881" s="1"/>
      <c r="W881" s="1"/>
      <c r="X881" s="1"/>
      <c r="Y881" s="62"/>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row>
    <row r="882" spans="1:160" ht="13.2" x14ac:dyDescent="0.25">
      <c r="A882" s="1"/>
      <c r="B882" s="1"/>
      <c r="C882" s="1"/>
      <c r="D882" s="1"/>
      <c r="E882" s="1"/>
      <c r="F882" s="1"/>
      <c r="G882" s="62"/>
      <c r="H882" s="1"/>
      <c r="I882" s="1"/>
      <c r="J882" s="62"/>
      <c r="K882" s="1"/>
      <c r="L882" s="1"/>
      <c r="M882" s="1"/>
      <c r="N882" s="1"/>
      <c r="O882" s="1"/>
      <c r="P882" s="1"/>
      <c r="Q882" s="1"/>
      <c r="R882" s="1"/>
      <c r="S882" s="1"/>
      <c r="T882" s="1"/>
      <c r="U882" s="1"/>
      <c r="V882" s="1"/>
      <c r="W882" s="1"/>
      <c r="X882" s="1"/>
      <c r="Y882" s="62"/>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row>
    <row r="883" spans="1:160" ht="13.2" x14ac:dyDescent="0.25">
      <c r="A883" s="1"/>
      <c r="B883" s="1"/>
      <c r="C883" s="1"/>
      <c r="D883" s="1"/>
      <c r="E883" s="1"/>
      <c r="F883" s="1"/>
      <c r="G883" s="62"/>
      <c r="H883" s="1"/>
      <c r="I883" s="1"/>
      <c r="J883" s="62"/>
      <c r="K883" s="1"/>
      <c r="L883" s="1"/>
      <c r="M883" s="1"/>
      <c r="N883" s="1"/>
      <c r="O883" s="1"/>
      <c r="P883" s="1"/>
      <c r="Q883" s="1"/>
      <c r="R883" s="1"/>
      <c r="S883" s="1"/>
      <c r="T883" s="1"/>
      <c r="U883" s="1"/>
      <c r="V883" s="1"/>
      <c r="W883" s="1"/>
      <c r="X883" s="1"/>
      <c r="Y883" s="62"/>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row>
    <row r="884" spans="1:160" ht="13.2" x14ac:dyDescent="0.25">
      <c r="A884" s="1"/>
      <c r="B884" s="1"/>
      <c r="C884" s="1"/>
      <c r="D884" s="1"/>
      <c r="E884" s="1"/>
      <c r="F884" s="1"/>
      <c r="G884" s="62"/>
      <c r="H884" s="1"/>
      <c r="I884" s="1"/>
      <c r="J884" s="62"/>
      <c r="K884" s="1"/>
      <c r="L884" s="1"/>
      <c r="M884" s="1"/>
      <c r="N884" s="1"/>
      <c r="O884" s="1"/>
      <c r="P884" s="1"/>
      <c r="Q884" s="1"/>
      <c r="R884" s="1"/>
      <c r="S884" s="1"/>
      <c r="T884" s="1"/>
      <c r="U884" s="1"/>
      <c r="V884" s="1"/>
      <c r="W884" s="1"/>
      <c r="X884" s="1"/>
      <c r="Y884" s="62"/>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row>
    <row r="885" spans="1:160" ht="13.2" x14ac:dyDescent="0.25">
      <c r="A885" s="1"/>
      <c r="B885" s="1"/>
      <c r="C885" s="1"/>
      <c r="D885" s="1"/>
      <c r="E885" s="1"/>
      <c r="F885" s="1"/>
      <c r="G885" s="62"/>
      <c r="H885" s="1"/>
      <c r="I885" s="1"/>
      <c r="J885" s="62"/>
      <c r="K885" s="1"/>
      <c r="L885" s="1"/>
      <c r="M885" s="1"/>
      <c r="N885" s="1"/>
      <c r="O885" s="1"/>
      <c r="P885" s="1"/>
      <c r="Q885" s="1"/>
      <c r="R885" s="1"/>
      <c r="S885" s="1"/>
      <c r="T885" s="1"/>
      <c r="U885" s="1"/>
      <c r="V885" s="1"/>
      <c r="W885" s="1"/>
      <c r="X885" s="1"/>
      <c r="Y885" s="62"/>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row>
    <row r="886" spans="1:160" ht="13.2" x14ac:dyDescent="0.25">
      <c r="A886" s="1"/>
      <c r="B886" s="1"/>
      <c r="C886" s="1"/>
      <c r="D886" s="1"/>
      <c r="E886" s="1"/>
      <c r="F886" s="1"/>
      <c r="G886" s="62"/>
      <c r="H886" s="1"/>
      <c r="I886" s="1"/>
      <c r="J886" s="62"/>
      <c r="K886" s="1"/>
      <c r="L886" s="1"/>
      <c r="M886" s="1"/>
      <c r="N886" s="1"/>
      <c r="O886" s="1"/>
      <c r="P886" s="1"/>
      <c r="Q886" s="1"/>
      <c r="R886" s="1"/>
      <c r="S886" s="1"/>
      <c r="T886" s="1"/>
      <c r="U886" s="1"/>
      <c r="V886" s="1"/>
      <c r="W886" s="1"/>
      <c r="X886" s="1"/>
      <c r="Y886" s="62"/>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row>
    <row r="887" spans="1:160" ht="13.2" x14ac:dyDescent="0.25">
      <c r="A887" s="1"/>
      <c r="B887" s="1"/>
      <c r="C887" s="1"/>
      <c r="D887" s="1"/>
      <c r="E887" s="1"/>
      <c r="F887" s="1"/>
      <c r="G887" s="62"/>
      <c r="H887" s="1"/>
      <c r="I887" s="1"/>
      <c r="J887" s="62"/>
      <c r="K887" s="1"/>
      <c r="L887" s="1"/>
      <c r="M887" s="1"/>
      <c r="N887" s="1"/>
      <c r="O887" s="1"/>
      <c r="P887" s="1"/>
      <c r="Q887" s="1"/>
      <c r="R887" s="1"/>
      <c r="S887" s="1"/>
      <c r="T887" s="1"/>
      <c r="U887" s="1"/>
      <c r="V887" s="1"/>
      <c r="W887" s="1"/>
      <c r="X887" s="1"/>
      <c r="Y887" s="62"/>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row>
    <row r="888" spans="1:160" ht="13.2" x14ac:dyDescent="0.25">
      <c r="A888" s="1"/>
      <c r="B888" s="1"/>
      <c r="C888" s="1"/>
      <c r="D888" s="1"/>
      <c r="E888" s="1"/>
      <c r="F888" s="1"/>
      <c r="G888" s="62"/>
      <c r="H888" s="1"/>
      <c r="I888" s="1"/>
      <c r="J888" s="62"/>
      <c r="K888" s="1"/>
      <c r="L888" s="1"/>
      <c r="M888" s="1"/>
      <c r="N888" s="1"/>
      <c r="O888" s="1"/>
      <c r="P888" s="1"/>
      <c r="Q888" s="1"/>
      <c r="R888" s="1"/>
      <c r="S888" s="1"/>
      <c r="T888" s="1"/>
      <c r="U888" s="1"/>
      <c r="V888" s="1"/>
      <c r="W888" s="1"/>
      <c r="X888" s="1"/>
      <c r="Y888" s="62"/>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row>
    <row r="889" spans="1:160" ht="13.2" x14ac:dyDescent="0.25">
      <c r="A889" s="1"/>
      <c r="B889" s="1"/>
      <c r="C889" s="1"/>
      <c r="D889" s="1"/>
      <c r="E889" s="1"/>
      <c r="F889" s="1"/>
      <c r="G889" s="62"/>
      <c r="H889" s="1"/>
      <c r="I889" s="1"/>
      <c r="J889" s="62"/>
      <c r="K889" s="1"/>
      <c r="L889" s="1"/>
      <c r="M889" s="1"/>
      <c r="N889" s="1"/>
      <c r="O889" s="1"/>
      <c r="P889" s="1"/>
      <c r="Q889" s="1"/>
      <c r="R889" s="1"/>
      <c r="S889" s="1"/>
      <c r="T889" s="1"/>
      <c r="U889" s="1"/>
      <c r="V889" s="1"/>
      <c r="W889" s="1"/>
      <c r="X889" s="1"/>
      <c r="Y889" s="62"/>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row>
    <row r="890" spans="1:160" ht="13.2" x14ac:dyDescent="0.25">
      <c r="A890" s="1"/>
      <c r="B890" s="1"/>
      <c r="C890" s="1"/>
      <c r="D890" s="1"/>
      <c r="E890" s="1"/>
      <c r="F890" s="1"/>
      <c r="G890" s="62"/>
      <c r="H890" s="1"/>
      <c r="I890" s="1"/>
      <c r="J890" s="62"/>
      <c r="K890" s="1"/>
      <c r="L890" s="1"/>
      <c r="M890" s="1"/>
      <c r="N890" s="1"/>
      <c r="O890" s="1"/>
      <c r="P890" s="1"/>
      <c r="Q890" s="1"/>
      <c r="R890" s="1"/>
      <c r="S890" s="1"/>
      <c r="T890" s="1"/>
      <c r="U890" s="1"/>
      <c r="V890" s="1"/>
      <c r="W890" s="1"/>
      <c r="X890" s="1"/>
      <c r="Y890" s="62"/>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row>
    <row r="891" spans="1:160" ht="13.2" x14ac:dyDescent="0.25">
      <c r="A891" s="1"/>
      <c r="B891" s="1"/>
      <c r="C891" s="1"/>
      <c r="D891" s="1"/>
      <c r="E891" s="1"/>
      <c r="F891" s="1"/>
      <c r="G891" s="62"/>
      <c r="H891" s="1"/>
      <c r="I891" s="1"/>
      <c r="J891" s="62"/>
      <c r="K891" s="1"/>
      <c r="L891" s="1"/>
      <c r="M891" s="1"/>
      <c r="N891" s="1"/>
      <c r="O891" s="1"/>
      <c r="P891" s="1"/>
      <c r="Q891" s="1"/>
      <c r="R891" s="1"/>
      <c r="S891" s="1"/>
      <c r="T891" s="1"/>
      <c r="U891" s="1"/>
      <c r="V891" s="1"/>
      <c r="W891" s="1"/>
      <c r="X891" s="1"/>
      <c r="Y891" s="62"/>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row>
    <row r="892" spans="1:160" ht="13.2" x14ac:dyDescent="0.25">
      <c r="A892" s="1"/>
      <c r="B892" s="1"/>
      <c r="C892" s="1"/>
      <c r="D892" s="1"/>
      <c r="E892" s="1"/>
      <c r="F892" s="1"/>
      <c r="G892" s="62"/>
      <c r="H892" s="1"/>
      <c r="I892" s="1"/>
      <c r="J892" s="62"/>
      <c r="K892" s="1"/>
      <c r="L892" s="1"/>
      <c r="M892" s="1"/>
      <c r="N892" s="1"/>
      <c r="O892" s="1"/>
      <c r="P892" s="1"/>
      <c r="Q892" s="1"/>
      <c r="R892" s="1"/>
      <c r="S892" s="1"/>
      <c r="T892" s="1"/>
      <c r="U892" s="1"/>
      <c r="V892" s="1"/>
      <c r="W892" s="1"/>
      <c r="X892" s="1"/>
      <c r="Y892" s="62"/>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row>
    <row r="893" spans="1:160" ht="13.2" x14ac:dyDescent="0.25">
      <c r="A893" s="1"/>
      <c r="B893" s="1"/>
      <c r="C893" s="1"/>
      <c r="D893" s="1"/>
      <c r="E893" s="1"/>
      <c r="F893" s="1"/>
      <c r="G893" s="62"/>
      <c r="H893" s="1"/>
      <c r="I893" s="1"/>
      <c r="J893" s="62"/>
      <c r="K893" s="1"/>
      <c r="L893" s="1"/>
      <c r="M893" s="1"/>
      <c r="N893" s="1"/>
      <c r="O893" s="1"/>
      <c r="P893" s="1"/>
      <c r="Q893" s="1"/>
      <c r="R893" s="1"/>
      <c r="S893" s="1"/>
      <c r="T893" s="1"/>
      <c r="U893" s="1"/>
      <c r="V893" s="1"/>
      <c r="W893" s="1"/>
      <c r="X893" s="1"/>
      <c r="Y893" s="62"/>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row>
    <row r="894" spans="1:160" ht="13.2" x14ac:dyDescent="0.25">
      <c r="A894" s="1"/>
      <c r="B894" s="1"/>
      <c r="C894" s="1"/>
      <c r="D894" s="1"/>
      <c r="E894" s="1"/>
      <c r="F894" s="1"/>
      <c r="G894" s="62"/>
      <c r="H894" s="1"/>
      <c r="I894" s="1"/>
      <c r="J894" s="62"/>
      <c r="K894" s="1"/>
      <c r="L894" s="1"/>
      <c r="M894" s="1"/>
      <c r="N894" s="1"/>
      <c r="O894" s="1"/>
      <c r="P894" s="1"/>
      <c r="Q894" s="1"/>
      <c r="R894" s="1"/>
      <c r="S894" s="1"/>
      <c r="T894" s="1"/>
      <c r="U894" s="1"/>
      <c r="V894" s="1"/>
      <c r="W894" s="1"/>
      <c r="X894" s="1"/>
      <c r="Y894" s="62"/>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row>
    <row r="895" spans="1:160" ht="13.2" x14ac:dyDescent="0.25">
      <c r="A895" s="1"/>
      <c r="B895" s="1"/>
      <c r="C895" s="1"/>
      <c r="D895" s="1"/>
      <c r="E895" s="1"/>
      <c r="F895" s="1"/>
      <c r="G895" s="62"/>
      <c r="H895" s="1"/>
      <c r="I895" s="1"/>
      <c r="J895" s="62"/>
      <c r="K895" s="1"/>
      <c r="L895" s="1"/>
      <c r="M895" s="1"/>
      <c r="N895" s="1"/>
      <c r="O895" s="1"/>
      <c r="P895" s="1"/>
      <c r="Q895" s="1"/>
      <c r="R895" s="1"/>
      <c r="S895" s="1"/>
      <c r="T895" s="1"/>
      <c r="U895" s="1"/>
      <c r="V895" s="1"/>
      <c r="W895" s="1"/>
      <c r="X895" s="1"/>
      <c r="Y895" s="62"/>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row>
    <row r="896" spans="1:160" ht="13.2" x14ac:dyDescent="0.25">
      <c r="A896" s="1"/>
      <c r="B896" s="1"/>
      <c r="C896" s="1"/>
      <c r="D896" s="1"/>
      <c r="E896" s="1"/>
      <c r="F896" s="1"/>
      <c r="G896" s="62"/>
      <c r="H896" s="1"/>
      <c r="I896" s="1"/>
      <c r="J896" s="62"/>
      <c r="K896" s="1"/>
      <c r="L896" s="1"/>
      <c r="M896" s="1"/>
      <c r="N896" s="1"/>
      <c r="O896" s="1"/>
      <c r="P896" s="1"/>
      <c r="Q896" s="1"/>
      <c r="R896" s="1"/>
      <c r="S896" s="1"/>
      <c r="T896" s="1"/>
      <c r="U896" s="1"/>
      <c r="V896" s="1"/>
      <c r="W896" s="1"/>
      <c r="X896" s="1"/>
      <c r="Y896" s="62"/>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row>
    <row r="897" spans="1:160" ht="13.2" x14ac:dyDescent="0.25">
      <c r="A897" s="1"/>
      <c r="B897" s="1"/>
      <c r="C897" s="1"/>
      <c r="D897" s="1"/>
      <c r="E897" s="1"/>
      <c r="F897" s="1"/>
      <c r="G897" s="62"/>
      <c r="H897" s="1"/>
      <c r="I897" s="1"/>
      <c r="J897" s="62"/>
      <c r="K897" s="1"/>
      <c r="L897" s="1"/>
      <c r="M897" s="1"/>
      <c r="N897" s="1"/>
      <c r="O897" s="1"/>
      <c r="P897" s="1"/>
      <c r="Q897" s="1"/>
      <c r="R897" s="1"/>
      <c r="S897" s="1"/>
      <c r="T897" s="1"/>
      <c r="U897" s="1"/>
      <c r="V897" s="1"/>
      <c r="W897" s="1"/>
      <c r="X897" s="1"/>
      <c r="Y897" s="62"/>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row>
    <row r="898" spans="1:160" ht="13.2" x14ac:dyDescent="0.25">
      <c r="A898" s="1"/>
      <c r="B898" s="1"/>
      <c r="C898" s="1"/>
      <c r="D898" s="1"/>
      <c r="E898" s="1"/>
      <c r="F898" s="1"/>
      <c r="G898" s="62"/>
      <c r="H898" s="1"/>
      <c r="I898" s="1"/>
      <c r="J898" s="62"/>
      <c r="K898" s="1"/>
      <c r="L898" s="1"/>
      <c r="M898" s="1"/>
      <c r="N898" s="1"/>
      <c r="O898" s="1"/>
      <c r="P898" s="1"/>
      <c r="Q898" s="1"/>
      <c r="R898" s="1"/>
      <c r="S898" s="1"/>
      <c r="T898" s="1"/>
      <c r="U898" s="1"/>
      <c r="V898" s="1"/>
      <c r="W898" s="1"/>
      <c r="X898" s="1"/>
      <c r="Y898" s="62"/>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row>
    <row r="899" spans="1:160" ht="13.2" x14ac:dyDescent="0.25">
      <c r="A899" s="1"/>
      <c r="B899" s="1"/>
      <c r="C899" s="1"/>
      <c r="D899" s="1"/>
      <c r="E899" s="1"/>
      <c r="F899" s="1"/>
      <c r="G899" s="62"/>
      <c r="H899" s="1"/>
      <c r="I899" s="1"/>
      <c r="J899" s="62"/>
      <c r="K899" s="1"/>
      <c r="L899" s="1"/>
      <c r="M899" s="1"/>
      <c r="N899" s="1"/>
      <c r="O899" s="1"/>
      <c r="P899" s="1"/>
      <c r="Q899" s="1"/>
      <c r="R899" s="1"/>
      <c r="S899" s="1"/>
      <c r="T899" s="1"/>
      <c r="U899" s="1"/>
      <c r="V899" s="1"/>
      <c r="W899" s="1"/>
      <c r="X899" s="1"/>
      <c r="Y899" s="62"/>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row>
    <row r="900" spans="1:160" ht="13.2" x14ac:dyDescent="0.25">
      <c r="A900" s="1"/>
      <c r="B900" s="1"/>
      <c r="C900" s="1"/>
      <c r="D900" s="1"/>
      <c r="E900" s="1"/>
      <c r="F900" s="1"/>
      <c r="G900" s="62"/>
      <c r="H900" s="1"/>
      <c r="I900" s="1"/>
      <c r="J900" s="62"/>
      <c r="K900" s="1"/>
      <c r="L900" s="1"/>
      <c r="M900" s="1"/>
      <c r="N900" s="1"/>
      <c r="O900" s="1"/>
      <c r="P900" s="1"/>
      <c r="Q900" s="1"/>
      <c r="R900" s="1"/>
      <c r="S900" s="1"/>
      <c r="T900" s="1"/>
      <c r="U900" s="1"/>
      <c r="V900" s="1"/>
      <c r="W900" s="1"/>
      <c r="X900" s="1"/>
      <c r="Y900" s="62"/>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row>
    <row r="901" spans="1:160" ht="13.2" x14ac:dyDescent="0.25">
      <c r="A901" s="1"/>
      <c r="B901" s="1"/>
      <c r="C901" s="1"/>
      <c r="D901" s="1"/>
      <c r="E901" s="1"/>
      <c r="F901" s="1"/>
      <c r="G901" s="62"/>
      <c r="H901" s="1"/>
      <c r="I901" s="1"/>
      <c r="J901" s="62"/>
      <c r="K901" s="1"/>
      <c r="L901" s="1"/>
      <c r="M901" s="1"/>
      <c r="N901" s="1"/>
      <c r="O901" s="1"/>
      <c r="P901" s="1"/>
      <c r="Q901" s="1"/>
      <c r="R901" s="1"/>
      <c r="S901" s="1"/>
      <c r="T901" s="1"/>
      <c r="U901" s="1"/>
      <c r="V901" s="1"/>
      <c r="W901" s="1"/>
      <c r="X901" s="1"/>
      <c r="Y901" s="62"/>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row>
    <row r="902" spans="1:160" ht="13.2" x14ac:dyDescent="0.25">
      <c r="A902" s="1"/>
      <c r="B902" s="1"/>
      <c r="C902" s="1"/>
      <c r="D902" s="1"/>
      <c r="E902" s="1"/>
      <c r="F902" s="1"/>
      <c r="G902" s="62"/>
      <c r="H902" s="1"/>
      <c r="I902" s="1"/>
      <c r="J902" s="62"/>
      <c r="K902" s="1"/>
      <c r="L902" s="1"/>
      <c r="M902" s="1"/>
      <c r="N902" s="1"/>
      <c r="O902" s="1"/>
      <c r="P902" s="1"/>
      <c r="Q902" s="1"/>
      <c r="R902" s="1"/>
      <c r="S902" s="1"/>
      <c r="T902" s="1"/>
      <c r="U902" s="1"/>
      <c r="V902" s="1"/>
      <c r="W902" s="1"/>
      <c r="X902" s="1"/>
      <c r="Y902" s="62"/>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row>
    <row r="903" spans="1:160" ht="13.2" x14ac:dyDescent="0.25">
      <c r="A903" s="1"/>
      <c r="B903" s="1"/>
      <c r="C903" s="1"/>
      <c r="D903" s="1"/>
      <c r="E903" s="1"/>
      <c r="F903" s="1"/>
      <c r="G903" s="62"/>
      <c r="H903" s="1"/>
      <c r="I903" s="1"/>
      <c r="J903" s="62"/>
      <c r="K903" s="1"/>
      <c r="L903" s="1"/>
      <c r="M903" s="1"/>
      <c r="N903" s="1"/>
      <c r="O903" s="1"/>
      <c r="P903" s="1"/>
      <c r="Q903" s="1"/>
      <c r="R903" s="1"/>
      <c r="S903" s="1"/>
      <c r="T903" s="1"/>
      <c r="U903" s="1"/>
      <c r="V903" s="1"/>
      <c r="W903" s="1"/>
      <c r="X903" s="1"/>
      <c r="Y903" s="62"/>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row>
    <row r="904" spans="1:160" ht="13.2" x14ac:dyDescent="0.25">
      <c r="A904" s="1"/>
      <c r="B904" s="1"/>
      <c r="C904" s="1"/>
      <c r="D904" s="1"/>
      <c r="E904" s="1"/>
      <c r="F904" s="1"/>
      <c r="G904" s="62"/>
      <c r="H904" s="1"/>
      <c r="I904" s="1"/>
      <c r="J904" s="62"/>
      <c r="K904" s="1"/>
      <c r="L904" s="1"/>
      <c r="M904" s="1"/>
      <c r="N904" s="1"/>
      <c r="O904" s="1"/>
      <c r="P904" s="1"/>
      <c r="Q904" s="1"/>
      <c r="R904" s="1"/>
      <c r="S904" s="1"/>
      <c r="T904" s="1"/>
      <c r="U904" s="1"/>
      <c r="V904" s="1"/>
      <c r="W904" s="1"/>
      <c r="X904" s="1"/>
      <c r="Y904" s="62"/>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row>
    <row r="905" spans="1:160" ht="13.2" x14ac:dyDescent="0.25">
      <c r="A905" s="1"/>
      <c r="B905" s="1"/>
      <c r="C905" s="1"/>
      <c r="D905" s="1"/>
      <c r="E905" s="1"/>
      <c r="F905" s="1"/>
      <c r="G905" s="62"/>
      <c r="H905" s="1"/>
      <c r="I905" s="1"/>
      <c r="J905" s="62"/>
      <c r="K905" s="1"/>
      <c r="L905" s="1"/>
      <c r="M905" s="1"/>
      <c r="N905" s="1"/>
      <c r="O905" s="1"/>
      <c r="P905" s="1"/>
      <c r="Q905" s="1"/>
      <c r="R905" s="1"/>
      <c r="S905" s="1"/>
      <c r="T905" s="1"/>
      <c r="U905" s="1"/>
      <c r="V905" s="1"/>
      <c r="W905" s="1"/>
      <c r="X905" s="1"/>
      <c r="Y905" s="62"/>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row>
    <row r="906" spans="1:160" ht="13.2" x14ac:dyDescent="0.25">
      <c r="A906" s="1"/>
      <c r="B906" s="1"/>
      <c r="C906" s="1"/>
      <c r="D906" s="1"/>
      <c r="E906" s="1"/>
      <c r="F906" s="1"/>
      <c r="G906" s="62"/>
      <c r="H906" s="1"/>
      <c r="I906" s="1"/>
      <c r="J906" s="62"/>
      <c r="K906" s="1"/>
      <c r="L906" s="1"/>
      <c r="M906" s="1"/>
      <c r="N906" s="1"/>
      <c r="O906" s="1"/>
      <c r="P906" s="1"/>
      <c r="Q906" s="1"/>
      <c r="R906" s="1"/>
      <c r="S906" s="1"/>
      <c r="T906" s="1"/>
      <c r="U906" s="1"/>
      <c r="V906" s="1"/>
      <c r="W906" s="1"/>
      <c r="X906" s="1"/>
      <c r="Y906" s="62"/>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row>
    <row r="907" spans="1:160" ht="13.2" x14ac:dyDescent="0.25">
      <c r="A907" s="1"/>
      <c r="B907" s="1"/>
      <c r="C907" s="1"/>
      <c r="D907" s="1"/>
      <c r="E907" s="1"/>
      <c r="F907" s="1"/>
      <c r="G907" s="62"/>
      <c r="H907" s="1"/>
      <c r="I907" s="1"/>
      <c r="J907" s="62"/>
      <c r="K907" s="1"/>
      <c r="L907" s="1"/>
      <c r="M907" s="1"/>
      <c r="N907" s="1"/>
      <c r="O907" s="1"/>
      <c r="P907" s="1"/>
      <c r="Q907" s="1"/>
      <c r="R907" s="1"/>
      <c r="S907" s="1"/>
      <c r="T907" s="1"/>
      <c r="U907" s="1"/>
      <c r="V907" s="1"/>
      <c r="W907" s="1"/>
      <c r="X907" s="1"/>
      <c r="Y907" s="62"/>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row>
    <row r="908" spans="1:160" ht="13.2" x14ac:dyDescent="0.25">
      <c r="A908" s="1"/>
      <c r="B908" s="1"/>
      <c r="C908" s="1"/>
      <c r="D908" s="1"/>
      <c r="E908" s="1"/>
      <c r="F908" s="1"/>
      <c r="G908" s="62"/>
      <c r="H908" s="1"/>
      <c r="I908" s="1"/>
      <c r="J908" s="62"/>
      <c r="K908" s="1"/>
      <c r="L908" s="1"/>
      <c r="M908" s="1"/>
      <c r="N908" s="1"/>
      <c r="O908" s="1"/>
      <c r="P908" s="1"/>
      <c r="Q908" s="1"/>
      <c r="R908" s="1"/>
      <c r="S908" s="1"/>
      <c r="T908" s="1"/>
      <c r="U908" s="1"/>
      <c r="V908" s="1"/>
      <c r="W908" s="1"/>
      <c r="X908" s="1"/>
      <c r="Y908" s="62"/>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row>
    <row r="909" spans="1:160" ht="13.2" x14ac:dyDescent="0.25">
      <c r="A909" s="1"/>
      <c r="B909" s="1"/>
      <c r="C909" s="1"/>
      <c r="D909" s="1"/>
      <c r="E909" s="1"/>
      <c r="F909" s="1"/>
      <c r="G909" s="62"/>
      <c r="H909" s="1"/>
      <c r="I909" s="1"/>
      <c r="J909" s="62"/>
      <c r="K909" s="1"/>
      <c r="L909" s="1"/>
      <c r="M909" s="1"/>
      <c r="N909" s="1"/>
      <c r="O909" s="1"/>
      <c r="P909" s="1"/>
      <c r="Q909" s="1"/>
      <c r="R909" s="1"/>
      <c r="S909" s="1"/>
      <c r="T909" s="1"/>
      <c r="U909" s="1"/>
      <c r="V909" s="1"/>
      <c r="W909" s="1"/>
      <c r="X909" s="1"/>
      <c r="Y909" s="62"/>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row>
    <row r="910" spans="1:160" ht="13.2" x14ac:dyDescent="0.25">
      <c r="A910" s="1"/>
      <c r="B910" s="1"/>
      <c r="C910" s="1"/>
      <c r="D910" s="1"/>
      <c r="E910" s="1"/>
      <c r="F910" s="1"/>
      <c r="G910" s="62"/>
      <c r="H910" s="1"/>
      <c r="I910" s="1"/>
      <c r="J910" s="62"/>
      <c r="K910" s="1"/>
      <c r="L910" s="1"/>
      <c r="M910" s="1"/>
      <c r="N910" s="1"/>
      <c r="O910" s="1"/>
      <c r="P910" s="1"/>
      <c r="Q910" s="1"/>
      <c r="R910" s="1"/>
      <c r="S910" s="1"/>
      <c r="T910" s="1"/>
      <c r="U910" s="1"/>
      <c r="V910" s="1"/>
      <c r="W910" s="1"/>
      <c r="X910" s="1"/>
      <c r="Y910" s="62"/>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row>
    <row r="911" spans="1:160" ht="13.2" x14ac:dyDescent="0.25">
      <c r="A911" s="1"/>
      <c r="B911" s="1"/>
      <c r="C911" s="1"/>
      <c r="D911" s="1"/>
      <c r="E911" s="1"/>
      <c r="F911" s="1"/>
      <c r="G911" s="62"/>
      <c r="H911" s="1"/>
      <c r="I911" s="1"/>
      <c r="J911" s="62"/>
      <c r="K911" s="1"/>
      <c r="L911" s="1"/>
      <c r="M911" s="1"/>
      <c r="N911" s="1"/>
      <c r="O911" s="1"/>
      <c r="P911" s="1"/>
      <c r="Q911" s="1"/>
      <c r="R911" s="1"/>
      <c r="S911" s="1"/>
      <c r="T911" s="1"/>
      <c r="U911" s="1"/>
      <c r="V911" s="1"/>
      <c r="W911" s="1"/>
      <c r="X911" s="1"/>
      <c r="Y911" s="62"/>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row>
    <row r="912" spans="1:160" ht="13.2" x14ac:dyDescent="0.25">
      <c r="A912" s="1"/>
      <c r="B912" s="1"/>
      <c r="C912" s="1"/>
      <c r="D912" s="1"/>
      <c r="E912" s="1"/>
      <c r="F912" s="1"/>
      <c r="G912" s="62"/>
      <c r="H912" s="1"/>
      <c r="I912" s="1"/>
      <c r="J912" s="62"/>
      <c r="K912" s="1"/>
      <c r="L912" s="1"/>
      <c r="M912" s="1"/>
      <c r="N912" s="1"/>
      <c r="O912" s="1"/>
      <c r="P912" s="1"/>
      <c r="Q912" s="1"/>
      <c r="R912" s="1"/>
      <c r="S912" s="1"/>
      <c r="T912" s="1"/>
      <c r="U912" s="1"/>
      <c r="V912" s="1"/>
      <c r="W912" s="1"/>
      <c r="X912" s="1"/>
      <c r="Y912" s="62"/>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row>
    <row r="913" spans="1:160" ht="13.2" x14ac:dyDescent="0.25">
      <c r="A913" s="1"/>
      <c r="B913" s="1"/>
      <c r="C913" s="1"/>
      <c r="D913" s="1"/>
      <c r="E913" s="1"/>
      <c r="F913" s="1"/>
      <c r="G913" s="62"/>
      <c r="H913" s="1"/>
      <c r="I913" s="1"/>
      <c r="J913" s="62"/>
      <c r="K913" s="1"/>
      <c r="L913" s="1"/>
      <c r="M913" s="1"/>
      <c r="N913" s="1"/>
      <c r="O913" s="1"/>
      <c r="P913" s="1"/>
      <c r="Q913" s="1"/>
      <c r="R913" s="1"/>
      <c r="S913" s="1"/>
      <c r="T913" s="1"/>
      <c r="U913" s="1"/>
      <c r="V913" s="1"/>
      <c r="W913" s="1"/>
      <c r="X913" s="1"/>
      <c r="Y913" s="62"/>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row>
    <row r="914" spans="1:160" ht="13.2" x14ac:dyDescent="0.25">
      <c r="A914" s="1"/>
      <c r="B914" s="1"/>
      <c r="C914" s="1"/>
      <c r="D914" s="1"/>
      <c r="E914" s="1"/>
      <c r="F914" s="1"/>
      <c r="G914" s="62"/>
      <c r="H914" s="1"/>
      <c r="I914" s="1"/>
      <c r="J914" s="62"/>
      <c r="K914" s="1"/>
      <c r="L914" s="1"/>
      <c r="M914" s="1"/>
      <c r="N914" s="1"/>
      <c r="O914" s="1"/>
      <c r="P914" s="1"/>
      <c r="Q914" s="1"/>
      <c r="R914" s="1"/>
      <c r="S914" s="1"/>
      <c r="T914" s="1"/>
      <c r="U914" s="1"/>
      <c r="V914" s="1"/>
      <c r="W914" s="1"/>
      <c r="X914" s="1"/>
      <c r="Y914" s="62"/>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row>
    <row r="915" spans="1:160" ht="13.2" x14ac:dyDescent="0.25">
      <c r="A915" s="1"/>
      <c r="B915" s="1"/>
      <c r="C915" s="1"/>
      <c r="D915" s="1"/>
      <c r="E915" s="1"/>
      <c r="F915" s="1"/>
      <c r="G915" s="62"/>
      <c r="H915" s="1"/>
      <c r="I915" s="1"/>
      <c r="J915" s="62"/>
      <c r="K915" s="1"/>
      <c r="L915" s="1"/>
      <c r="M915" s="1"/>
      <c r="N915" s="1"/>
      <c r="O915" s="1"/>
      <c r="P915" s="1"/>
      <c r="Q915" s="1"/>
      <c r="R915" s="1"/>
      <c r="S915" s="1"/>
      <c r="T915" s="1"/>
      <c r="U915" s="1"/>
      <c r="V915" s="1"/>
      <c r="W915" s="1"/>
      <c r="X915" s="1"/>
      <c r="Y915" s="62"/>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row>
    <row r="916" spans="1:160" ht="13.2" x14ac:dyDescent="0.25">
      <c r="A916" s="1"/>
      <c r="B916" s="1"/>
      <c r="C916" s="1"/>
      <c r="D916" s="1"/>
      <c r="E916" s="1"/>
      <c r="F916" s="1"/>
      <c r="G916" s="62"/>
      <c r="H916" s="1"/>
      <c r="I916" s="1"/>
      <c r="J916" s="62"/>
      <c r="K916" s="1"/>
      <c r="L916" s="1"/>
      <c r="M916" s="1"/>
      <c r="N916" s="1"/>
      <c r="O916" s="1"/>
      <c r="P916" s="1"/>
      <c r="Q916" s="1"/>
      <c r="R916" s="1"/>
      <c r="S916" s="1"/>
      <c r="T916" s="1"/>
      <c r="U916" s="1"/>
      <c r="V916" s="1"/>
      <c r="W916" s="1"/>
      <c r="X916" s="1"/>
      <c r="Y916" s="62"/>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row>
    <row r="917" spans="1:160" ht="13.2" x14ac:dyDescent="0.25">
      <c r="A917" s="1"/>
      <c r="B917" s="1"/>
      <c r="C917" s="1"/>
      <c r="D917" s="1"/>
      <c r="E917" s="1"/>
      <c r="F917" s="1"/>
      <c r="G917" s="62"/>
      <c r="H917" s="1"/>
      <c r="I917" s="1"/>
      <c r="J917" s="62"/>
      <c r="K917" s="1"/>
      <c r="L917" s="1"/>
      <c r="M917" s="1"/>
      <c r="N917" s="1"/>
      <c r="O917" s="1"/>
      <c r="P917" s="1"/>
      <c r="Q917" s="1"/>
      <c r="R917" s="1"/>
      <c r="S917" s="1"/>
      <c r="T917" s="1"/>
      <c r="U917" s="1"/>
      <c r="V917" s="1"/>
      <c r="W917" s="1"/>
      <c r="X917" s="1"/>
      <c r="Y917" s="62"/>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row>
    <row r="918" spans="1:160" ht="13.2" x14ac:dyDescent="0.25">
      <c r="A918" s="1"/>
      <c r="B918" s="1"/>
      <c r="C918" s="1"/>
      <c r="D918" s="1"/>
      <c r="E918" s="1"/>
      <c r="F918" s="1"/>
      <c r="G918" s="62"/>
      <c r="H918" s="1"/>
      <c r="I918" s="1"/>
      <c r="J918" s="62"/>
      <c r="K918" s="1"/>
      <c r="L918" s="1"/>
      <c r="M918" s="1"/>
      <c r="N918" s="1"/>
      <c r="O918" s="1"/>
      <c r="P918" s="1"/>
      <c r="Q918" s="1"/>
      <c r="R918" s="1"/>
      <c r="S918" s="1"/>
      <c r="T918" s="1"/>
      <c r="U918" s="1"/>
      <c r="V918" s="1"/>
      <c r="W918" s="1"/>
      <c r="X918" s="1"/>
      <c r="Y918" s="62"/>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row>
    <row r="919" spans="1:160" ht="13.2" x14ac:dyDescent="0.25">
      <c r="A919" s="1"/>
      <c r="B919" s="1"/>
      <c r="C919" s="1"/>
      <c r="D919" s="1"/>
      <c r="E919" s="1"/>
      <c r="F919" s="1"/>
      <c r="G919" s="62"/>
      <c r="H919" s="1"/>
      <c r="I919" s="1"/>
      <c r="J919" s="62"/>
      <c r="K919" s="1"/>
      <c r="L919" s="1"/>
      <c r="M919" s="1"/>
      <c r="N919" s="1"/>
      <c r="O919" s="1"/>
      <c r="P919" s="1"/>
      <c r="Q919" s="1"/>
      <c r="R919" s="1"/>
      <c r="S919" s="1"/>
      <c r="T919" s="1"/>
      <c r="U919" s="1"/>
      <c r="V919" s="1"/>
      <c r="W919" s="1"/>
      <c r="X919" s="1"/>
      <c r="Y919" s="62"/>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row>
    <row r="920" spans="1:160" ht="13.2" x14ac:dyDescent="0.25">
      <c r="A920" s="1"/>
      <c r="B920" s="1"/>
      <c r="C920" s="1"/>
      <c r="D920" s="1"/>
      <c r="E920" s="1"/>
      <c r="F920" s="1"/>
      <c r="G920" s="62"/>
      <c r="H920" s="1"/>
      <c r="I920" s="1"/>
      <c r="J920" s="62"/>
      <c r="K920" s="1"/>
      <c r="L920" s="1"/>
      <c r="M920" s="1"/>
      <c r="N920" s="1"/>
      <c r="O920" s="1"/>
      <c r="P920" s="1"/>
      <c r="Q920" s="1"/>
      <c r="R920" s="1"/>
      <c r="S920" s="1"/>
      <c r="T920" s="1"/>
      <c r="U920" s="1"/>
      <c r="V920" s="1"/>
      <c r="W920" s="1"/>
      <c r="X920" s="1"/>
      <c r="Y920" s="62"/>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row>
    <row r="921" spans="1:160" ht="13.2" x14ac:dyDescent="0.25">
      <c r="A921" s="1"/>
      <c r="B921" s="1"/>
      <c r="C921" s="1"/>
      <c r="D921" s="1"/>
      <c r="E921" s="1"/>
      <c r="F921" s="1"/>
      <c r="G921" s="62"/>
      <c r="H921" s="1"/>
      <c r="I921" s="1"/>
      <c r="J921" s="62"/>
      <c r="K921" s="1"/>
      <c r="L921" s="1"/>
      <c r="M921" s="1"/>
      <c r="N921" s="1"/>
      <c r="O921" s="1"/>
      <c r="P921" s="1"/>
      <c r="Q921" s="1"/>
      <c r="R921" s="1"/>
      <c r="S921" s="1"/>
      <c r="T921" s="1"/>
      <c r="U921" s="1"/>
      <c r="V921" s="1"/>
      <c r="W921" s="1"/>
      <c r="X921" s="1"/>
      <c r="Y921" s="62"/>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row>
    <row r="922" spans="1:160" ht="13.2" x14ac:dyDescent="0.25">
      <c r="A922" s="1"/>
      <c r="B922" s="1"/>
      <c r="C922" s="1"/>
      <c r="D922" s="1"/>
      <c r="E922" s="1"/>
      <c r="F922" s="1"/>
      <c r="G922" s="62"/>
      <c r="H922" s="1"/>
      <c r="I922" s="1"/>
      <c r="J922" s="62"/>
      <c r="K922" s="1"/>
      <c r="L922" s="1"/>
      <c r="M922" s="1"/>
      <c r="N922" s="1"/>
      <c r="O922" s="1"/>
      <c r="P922" s="1"/>
      <c r="Q922" s="1"/>
      <c r="R922" s="1"/>
      <c r="S922" s="1"/>
      <c r="T922" s="1"/>
      <c r="U922" s="1"/>
      <c r="V922" s="1"/>
      <c r="W922" s="1"/>
      <c r="X922" s="1"/>
      <c r="Y922" s="62"/>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row>
    <row r="923" spans="1:160" ht="13.2" x14ac:dyDescent="0.25">
      <c r="A923" s="1"/>
      <c r="B923" s="1"/>
      <c r="C923" s="1"/>
      <c r="D923" s="1"/>
      <c r="E923" s="1"/>
      <c r="F923" s="1"/>
      <c r="G923" s="62"/>
      <c r="H923" s="1"/>
      <c r="I923" s="1"/>
      <c r="J923" s="62"/>
      <c r="K923" s="1"/>
      <c r="L923" s="1"/>
      <c r="M923" s="1"/>
      <c r="N923" s="1"/>
      <c r="O923" s="1"/>
      <c r="P923" s="1"/>
      <c r="Q923" s="1"/>
      <c r="R923" s="1"/>
      <c r="S923" s="1"/>
      <c r="T923" s="1"/>
      <c r="U923" s="1"/>
      <c r="V923" s="1"/>
      <c r="W923" s="1"/>
      <c r="X923" s="1"/>
      <c r="Y923" s="62"/>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row>
    <row r="924" spans="1:160" ht="13.2" x14ac:dyDescent="0.25">
      <c r="A924" s="1"/>
      <c r="B924" s="1"/>
      <c r="C924" s="1"/>
      <c r="D924" s="1"/>
      <c r="E924" s="1"/>
      <c r="F924" s="1"/>
      <c r="G924" s="62"/>
      <c r="H924" s="1"/>
      <c r="I924" s="1"/>
      <c r="J924" s="62"/>
      <c r="K924" s="1"/>
      <c r="L924" s="1"/>
      <c r="M924" s="1"/>
      <c r="N924" s="1"/>
      <c r="O924" s="1"/>
      <c r="P924" s="1"/>
      <c r="Q924" s="1"/>
      <c r="R924" s="1"/>
      <c r="S924" s="1"/>
      <c r="T924" s="1"/>
      <c r="U924" s="1"/>
      <c r="V924" s="1"/>
      <c r="W924" s="1"/>
      <c r="X924" s="1"/>
      <c r="Y924" s="62"/>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row>
    <row r="925" spans="1:160" ht="13.2" x14ac:dyDescent="0.25">
      <c r="A925" s="1"/>
      <c r="B925" s="1"/>
      <c r="C925" s="1"/>
      <c r="D925" s="1"/>
      <c r="E925" s="1"/>
      <c r="F925" s="1"/>
      <c r="G925" s="62"/>
      <c r="H925" s="1"/>
      <c r="I925" s="1"/>
      <c r="J925" s="62"/>
      <c r="K925" s="1"/>
      <c r="L925" s="1"/>
      <c r="M925" s="1"/>
      <c r="N925" s="1"/>
      <c r="O925" s="1"/>
      <c r="P925" s="1"/>
      <c r="Q925" s="1"/>
      <c r="R925" s="1"/>
      <c r="S925" s="1"/>
      <c r="T925" s="1"/>
      <c r="U925" s="1"/>
      <c r="V925" s="1"/>
      <c r="W925" s="1"/>
      <c r="X925" s="1"/>
      <c r="Y925" s="62"/>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row>
    <row r="926" spans="1:160" ht="13.2" x14ac:dyDescent="0.25">
      <c r="A926" s="1"/>
      <c r="B926" s="1"/>
      <c r="C926" s="1"/>
      <c r="D926" s="1"/>
      <c r="E926" s="1"/>
      <c r="F926" s="1"/>
      <c r="G926" s="62"/>
      <c r="H926" s="1"/>
      <c r="I926" s="1"/>
      <c r="J926" s="62"/>
      <c r="K926" s="1"/>
      <c r="L926" s="1"/>
      <c r="M926" s="1"/>
      <c r="N926" s="1"/>
      <c r="O926" s="1"/>
      <c r="P926" s="1"/>
      <c r="Q926" s="1"/>
      <c r="R926" s="1"/>
      <c r="S926" s="1"/>
      <c r="T926" s="1"/>
      <c r="U926" s="1"/>
      <c r="V926" s="1"/>
      <c r="W926" s="1"/>
      <c r="X926" s="1"/>
      <c r="Y926" s="62"/>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row>
    <row r="927" spans="1:160" ht="13.2" x14ac:dyDescent="0.25">
      <c r="A927" s="1"/>
      <c r="B927" s="1"/>
      <c r="C927" s="1"/>
      <c r="D927" s="1"/>
      <c r="E927" s="1"/>
      <c r="F927" s="1"/>
      <c r="G927" s="62"/>
      <c r="H927" s="1"/>
      <c r="I927" s="1"/>
      <c r="J927" s="62"/>
      <c r="K927" s="1"/>
      <c r="L927" s="1"/>
      <c r="M927" s="1"/>
      <c r="N927" s="1"/>
      <c r="O927" s="1"/>
      <c r="P927" s="1"/>
      <c r="Q927" s="1"/>
      <c r="R927" s="1"/>
      <c r="S927" s="1"/>
      <c r="T927" s="1"/>
      <c r="U927" s="1"/>
      <c r="V927" s="1"/>
      <c r="W927" s="1"/>
      <c r="X927" s="1"/>
      <c r="Y927" s="62"/>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row>
    <row r="928" spans="1:160" ht="13.2" x14ac:dyDescent="0.25">
      <c r="A928" s="1"/>
      <c r="B928" s="1"/>
      <c r="C928" s="1"/>
      <c r="D928" s="1"/>
      <c r="E928" s="1"/>
      <c r="F928" s="1"/>
      <c r="G928" s="62"/>
      <c r="H928" s="1"/>
      <c r="I928" s="1"/>
      <c r="J928" s="62"/>
      <c r="K928" s="1"/>
      <c r="L928" s="1"/>
      <c r="M928" s="1"/>
      <c r="N928" s="1"/>
      <c r="O928" s="1"/>
      <c r="P928" s="1"/>
      <c r="Q928" s="1"/>
      <c r="R928" s="1"/>
      <c r="S928" s="1"/>
      <c r="T928" s="1"/>
      <c r="U928" s="1"/>
      <c r="V928" s="1"/>
      <c r="W928" s="1"/>
      <c r="X928" s="1"/>
      <c r="Y928" s="62"/>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row>
    <row r="929" spans="1:160" ht="13.2" x14ac:dyDescent="0.25">
      <c r="A929" s="1"/>
      <c r="B929" s="1"/>
      <c r="C929" s="1"/>
      <c r="D929" s="1"/>
      <c r="E929" s="1"/>
      <c r="F929" s="1"/>
      <c r="G929" s="62"/>
      <c r="H929" s="1"/>
      <c r="I929" s="1"/>
      <c r="J929" s="62"/>
      <c r="K929" s="1"/>
      <c r="L929" s="1"/>
      <c r="M929" s="1"/>
      <c r="N929" s="1"/>
      <c r="O929" s="1"/>
      <c r="P929" s="1"/>
      <c r="Q929" s="1"/>
      <c r="R929" s="1"/>
      <c r="S929" s="1"/>
      <c r="T929" s="1"/>
      <c r="U929" s="1"/>
      <c r="V929" s="1"/>
      <c r="W929" s="1"/>
      <c r="X929" s="1"/>
      <c r="Y929" s="62"/>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row>
    <row r="930" spans="1:160" ht="13.2" x14ac:dyDescent="0.25">
      <c r="A930" s="1"/>
      <c r="B930" s="1"/>
      <c r="C930" s="1"/>
      <c r="D930" s="1"/>
      <c r="E930" s="1"/>
      <c r="F930" s="1"/>
      <c r="G930" s="62"/>
      <c r="H930" s="1"/>
      <c r="I930" s="1"/>
      <c r="J930" s="62"/>
      <c r="K930" s="1"/>
      <c r="L930" s="1"/>
      <c r="M930" s="1"/>
      <c r="N930" s="1"/>
      <c r="O930" s="1"/>
      <c r="P930" s="1"/>
      <c r="Q930" s="1"/>
      <c r="R930" s="1"/>
      <c r="S930" s="1"/>
      <c r="T930" s="1"/>
      <c r="U930" s="1"/>
      <c r="V930" s="1"/>
      <c r="W930" s="1"/>
      <c r="X930" s="1"/>
      <c r="Y930" s="62"/>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row>
    <row r="931" spans="1:160" ht="13.2" x14ac:dyDescent="0.25">
      <c r="A931" s="1"/>
      <c r="B931" s="1"/>
      <c r="C931" s="1"/>
      <c r="D931" s="1"/>
      <c r="E931" s="1"/>
      <c r="F931" s="1"/>
      <c r="G931" s="62"/>
      <c r="H931" s="1"/>
      <c r="I931" s="1"/>
      <c r="J931" s="62"/>
      <c r="K931" s="1"/>
      <c r="L931" s="1"/>
      <c r="M931" s="1"/>
      <c r="N931" s="1"/>
      <c r="O931" s="1"/>
      <c r="P931" s="1"/>
      <c r="Q931" s="1"/>
      <c r="R931" s="1"/>
      <c r="S931" s="1"/>
      <c r="T931" s="1"/>
      <c r="U931" s="1"/>
      <c r="V931" s="1"/>
      <c r="W931" s="1"/>
      <c r="X931" s="1"/>
      <c r="Y931" s="62"/>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row>
    <row r="932" spans="1:160" ht="13.2" x14ac:dyDescent="0.25">
      <c r="A932" s="1"/>
      <c r="B932" s="1"/>
      <c r="C932" s="1"/>
      <c r="D932" s="1"/>
      <c r="E932" s="1"/>
      <c r="F932" s="1"/>
      <c r="G932" s="62"/>
      <c r="H932" s="1"/>
      <c r="I932" s="1"/>
      <c r="J932" s="62"/>
      <c r="K932" s="1"/>
      <c r="L932" s="1"/>
      <c r="M932" s="1"/>
      <c r="N932" s="1"/>
      <c r="O932" s="1"/>
      <c r="P932" s="1"/>
      <c r="Q932" s="1"/>
      <c r="R932" s="1"/>
      <c r="S932" s="1"/>
      <c r="T932" s="1"/>
      <c r="U932" s="1"/>
      <c r="V932" s="1"/>
      <c r="W932" s="1"/>
      <c r="X932" s="1"/>
      <c r="Y932" s="62"/>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row>
    <row r="933" spans="1:160" ht="13.2" x14ac:dyDescent="0.25">
      <c r="A933" s="1"/>
      <c r="B933" s="1"/>
      <c r="C933" s="1"/>
      <c r="D933" s="1"/>
      <c r="E933" s="1"/>
      <c r="F933" s="1"/>
      <c r="G933" s="62"/>
      <c r="H933" s="1"/>
      <c r="I933" s="1"/>
      <c r="J933" s="62"/>
      <c r="K933" s="1"/>
      <c r="L933" s="1"/>
      <c r="M933" s="1"/>
      <c r="N933" s="1"/>
      <c r="O933" s="1"/>
      <c r="P933" s="1"/>
      <c r="Q933" s="1"/>
      <c r="R933" s="1"/>
      <c r="S933" s="1"/>
      <c r="T933" s="1"/>
      <c r="U933" s="1"/>
      <c r="V933" s="1"/>
      <c r="W933" s="1"/>
      <c r="X933" s="1"/>
      <c r="Y933" s="62"/>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row>
    <row r="934" spans="1:160" ht="13.2" x14ac:dyDescent="0.25">
      <c r="A934" s="1"/>
      <c r="B934" s="1"/>
      <c r="C934" s="1"/>
      <c r="D934" s="1"/>
      <c r="E934" s="1"/>
      <c r="F934" s="1"/>
      <c r="G934" s="62"/>
      <c r="H934" s="1"/>
      <c r="I934" s="1"/>
      <c r="J934" s="62"/>
      <c r="K934" s="1"/>
      <c r="L934" s="1"/>
      <c r="M934" s="1"/>
      <c r="N934" s="1"/>
      <c r="O934" s="1"/>
      <c r="P934" s="1"/>
      <c r="Q934" s="1"/>
      <c r="R934" s="1"/>
      <c r="S934" s="1"/>
      <c r="T934" s="1"/>
      <c r="U934" s="1"/>
      <c r="V934" s="1"/>
      <c r="W934" s="1"/>
      <c r="X934" s="1"/>
      <c r="Y934" s="62"/>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row>
    <row r="935" spans="1:160" ht="13.2" x14ac:dyDescent="0.25">
      <c r="A935" s="1"/>
      <c r="B935" s="1"/>
      <c r="C935" s="1"/>
      <c r="D935" s="1"/>
      <c r="E935" s="1"/>
      <c r="F935" s="1"/>
      <c r="G935" s="62"/>
      <c r="H935" s="1"/>
      <c r="I935" s="1"/>
      <c r="J935" s="62"/>
      <c r="K935" s="1"/>
      <c r="L935" s="1"/>
      <c r="M935" s="1"/>
      <c r="N935" s="1"/>
      <c r="O935" s="1"/>
      <c r="P935" s="1"/>
      <c r="Q935" s="1"/>
      <c r="R935" s="1"/>
      <c r="S935" s="1"/>
      <c r="T935" s="1"/>
      <c r="U935" s="1"/>
      <c r="V935" s="1"/>
      <c r="W935" s="1"/>
      <c r="X935" s="1"/>
      <c r="Y935" s="62"/>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row>
    <row r="936" spans="1:160" ht="13.2" x14ac:dyDescent="0.25">
      <c r="A936" s="1"/>
      <c r="B936" s="1"/>
      <c r="C936" s="1"/>
      <c r="D936" s="1"/>
      <c r="E936" s="1"/>
      <c r="F936" s="1"/>
      <c r="G936" s="62"/>
      <c r="H936" s="1"/>
      <c r="I936" s="1"/>
      <c r="J936" s="62"/>
      <c r="K936" s="1"/>
      <c r="L936" s="1"/>
      <c r="M936" s="1"/>
      <c r="N936" s="1"/>
      <c r="O936" s="1"/>
      <c r="P936" s="1"/>
      <c r="Q936" s="1"/>
      <c r="R936" s="1"/>
      <c r="S936" s="1"/>
      <c r="T936" s="1"/>
      <c r="U936" s="1"/>
      <c r="V936" s="1"/>
      <c r="W936" s="1"/>
      <c r="X936" s="1"/>
      <c r="Y936" s="62"/>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row>
    <row r="937" spans="1:160" ht="13.2" x14ac:dyDescent="0.25">
      <c r="A937" s="1"/>
      <c r="B937" s="1"/>
      <c r="C937" s="1"/>
      <c r="D937" s="1"/>
      <c r="E937" s="1"/>
      <c r="F937" s="1"/>
      <c r="G937" s="62"/>
      <c r="H937" s="1"/>
      <c r="I937" s="1"/>
      <c r="J937" s="62"/>
      <c r="K937" s="1"/>
      <c r="L937" s="1"/>
      <c r="M937" s="1"/>
      <c r="N937" s="1"/>
      <c r="O937" s="1"/>
      <c r="P937" s="1"/>
      <c r="Q937" s="1"/>
      <c r="R937" s="1"/>
      <c r="S937" s="1"/>
      <c r="T937" s="1"/>
      <c r="U937" s="1"/>
      <c r="V937" s="1"/>
      <c r="W937" s="1"/>
      <c r="X937" s="1"/>
      <c r="Y937" s="62"/>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row>
    <row r="938" spans="1:160" ht="13.2" x14ac:dyDescent="0.25">
      <c r="A938" s="1"/>
      <c r="B938" s="1"/>
      <c r="C938" s="1"/>
      <c r="D938" s="1"/>
      <c r="E938" s="1"/>
      <c r="F938" s="1"/>
      <c r="G938" s="62"/>
      <c r="H938" s="1"/>
      <c r="I938" s="1"/>
      <c r="J938" s="62"/>
      <c r="K938" s="1"/>
      <c r="L938" s="1"/>
      <c r="M938" s="1"/>
      <c r="N938" s="1"/>
      <c r="O938" s="1"/>
      <c r="P938" s="1"/>
      <c r="Q938" s="1"/>
      <c r="R938" s="1"/>
      <c r="S938" s="1"/>
      <c r="T938" s="1"/>
      <c r="U938" s="1"/>
      <c r="V938" s="1"/>
      <c r="W938" s="1"/>
      <c r="X938" s="1"/>
      <c r="Y938" s="62"/>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row>
    <row r="939" spans="1:160" ht="13.2" x14ac:dyDescent="0.25">
      <c r="A939" s="1"/>
      <c r="B939" s="1"/>
      <c r="C939" s="1"/>
      <c r="D939" s="1"/>
      <c r="E939" s="1"/>
      <c r="F939" s="1"/>
      <c r="G939" s="62"/>
      <c r="H939" s="1"/>
      <c r="I939" s="1"/>
      <c r="J939" s="62"/>
      <c r="K939" s="1"/>
      <c r="L939" s="1"/>
      <c r="M939" s="1"/>
      <c r="N939" s="1"/>
      <c r="O939" s="1"/>
      <c r="P939" s="1"/>
      <c r="Q939" s="1"/>
      <c r="R939" s="1"/>
      <c r="S939" s="1"/>
      <c r="T939" s="1"/>
      <c r="U939" s="1"/>
      <c r="V939" s="1"/>
      <c r="W939" s="1"/>
      <c r="X939" s="1"/>
      <c r="Y939" s="62"/>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row>
    <row r="940" spans="1:160" ht="13.2" x14ac:dyDescent="0.25">
      <c r="A940" s="1"/>
      <c r="B940" s="1"/>
      <c r="C940" s="1"/>
      <c r="D940" s="1"/>
      <c r="E940" s="1"/>
      <c r="F940" s="1"/>
      <c r="G940" s="62"/>
      <c r="H940" s="1"/>
      <c r="I940" s="1"/>
      <c r="J940" s="62"/>
      <c r="K940" s="1"/>
      <c r="L940" s="1"/>
      <c r="M940" s="1"/>
      <c r="N940" s="1"/>
      <c r="O940" s="1"/>
      <c r="P940" s="1"/>
      <c r="Q940" s="1"/>
      <c r="R940" s="1"/>
      <c r="S940" s="1"/>
      <c r="T940" s="1"/>
      <c r="U940" s="1"/>
      <c r="V940" s="1"/>
      <c r="W940" s="1"/>
      <c r="X940" s="1"/>
      <c r="Y940" s="62"/>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row>
    <row r="941" spans="1:160" ht="13.2" x14ac:dyDescent="0.25">
      <c r="A941" s="1"/>
      <c r="B941" s="1"/>
      <c r="C941" s="1"/>
      <c r="D941" s="1"/>
      <c r="E941" s="1"/>
      <c r="F941" s="1"/>
      <c r="G941" s="62"/>
      <c r="H941" s="1"/>
      <c r="I941" s="1"/>
      <c r="J941" s="62"/>
      <c r="K941" s="1"/>
      <c r="L941" s="1"/>
      <c r="M941" s="1"/>
      <c r="N941" s="1"/>
      <c r="O941" s="1"/>
      <c r="P941" s="1"/>
      <c r="Q941" s="1"/>
      <c r="R941" s="1"/>
      <c r="S941" s="1"/>
      <c r="T941" s="1"/>
      <c r="U941" s="1"/>
      <c r="V941" s="1"/>
      <c r="W941" s="1"/>
      <c r="X941" s="1"/>
      <c r="Y941" s="62"/>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row>
    <row r="942" spans="1:160" ht="13.2" x14ac:dyDescent="0.25">
      <c r="A942" s="1"/>
      <c r="B942" s="1"/>
      <c r="C942" s="1"/>
      <c r="D942" s="1"/>
      <c r="E942" s="1"/>
      <c r="F942" s="1"/>
      <c r="G942" s="62"/>
      <c r="H942" s="1"/>
      <c r="I942" s="1"/>
      <c r="J942" s="62"/>
      <c r="K942" s="1"/>
      <c r="L942" s="1"/>
      <c r="M942" s="1"/>
      <c r="N942" s="1"/>
      <c r="O942" s="1"/>
      <c r="P942" s="1"/>
      <c r="Q942" s="1"/>
      <c r="R942" s="1"/>
      <c r="S942" s="1"/>
      <c r="T942" s="1"/>
      <c r="U942" s="1"/>
      <c r="V942" s="1"/>
      <c r="W942" s="1"/>
      <c r="X942" s="1"/>
      <c r="Y942" s="62"/>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row>
    <row r="943" spans="1:160" ht="13.2" x14ac:dyDescent="0.25">
      <c r="A943" s="1"/>
      <c r="B943" s="1"/>
      <c r="C943" s="1"/>
      <c r="D943" s="1"/>
      <c r="E943" s="1"/>
      <c r="F943" s="1"/>
      <c r="G943" s="62"/>
      <c r="H943" s="1"/>
      <c r="I943" s="1"/>
      <c r="J943" s="62"/>
      <c r="K943" s="1"/>
      <c r="L943" s="1"/>
      <c r="M943" s="1"/>
      <c r="N943" s="1"/>
      <c r="O943" s="1"/>
      <c r="P943" s="1"/>
      <c r="Q943" s="1"/>
      <c r="R943" s="1"/>
      <c r="S943" s="1"/>
      <c r="T943" s="1"/>
      <c r="U943" s="1"/>
      <c r="V943" s="1"/>
      <c r="W943" s="1"/>
      <c r="X943" s="1"/>
      <c r="Y943" s="62"/>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row>
    <row r="944" spans="1:160" ht="13.2" x14ac:dyDescent="0.25">
      <c r="A944" s="1"/>
      <c r="B944" s="1"/>
      <c r="C944" s="1"/>
      <c r="D944" s="1"/>
      <c r="E944" s="1"/>
      <c r="F944" s="1"/>
      <c r="G944" s="62"/>
      <c r="H944" s="1"/>
      <c r="I944" s="1"/>
      <c r="J944" s="62"/>
      <c r="K944" s="1"/>
      <c r="L944" s="1"/>
      <c r="M944" s="1"/>
      <c r="N944" s="1"/>
      <c r="O944" s="1"/>
      <c r="P944" s="1"/>
      <c r="Q944" s="1"/>
      <c r="R944" s="1"/>
      <c r="S944" s="1"/>
      <c r="T944" s="1"/>
      <c r="U944" s="1"/>
      <c r="V944" s="1"/>
      <c r="W944" s="1"/>
      <c r="X944" s="1"/>
      <c r="Y944" s="62"/>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row>
    <row r="945" spans="1:160" ht="13.2" x14ac:dyDescent="0.25">
      <c r="A945" s="1"/>
      <c r="B945" s="1"/>
      <c r="C945" s="1"/>
      <c r="D945" s="1"/>
      <c r="E945" s="1"/>
      <c r="F945" s="1"/>
      <c r="G945" s="62"/>
      <c r="H945" s="1"/>
      <c r="I945" s="1"/>
      <c r="J945" s="62"/>
      <c r="K945" s="1"/>
      <c r="L945" s="1"/>
      <c r="M945" s="1"/>
      <c r="N945" s="1"/>
      <c r="O945" s="1"/>
      <c r="P945" s="1"/>
      <c r="Q945" s="1"/>
      <c r="R945" s="1"/>
      <c r="S945" s="1"/>
      <c r="T945" s="1"/>
      <c r="U945" s="1"/>
      <c r="V945" s="1"/>
      <c r="W945" s="1"/>
      <c r="X945" s="1"/>
      <c r="Y945" s="62"/>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row>
    <row r="946" spans="1:160" ht="13.2" x14ac:dyDescent="0.25">
      <c r="A946" s="1"/>
      <c r="B946" s="1"/>
      <c r="C946" s="1"/>
      <c r="D946" s="1"/>
      <c r="E946" s="1"/>
      <c r="F946" s="1"/>
      <c r="G946" s="62"/>
      <c r="H946" s="1"/>
      <c r="I946" s="1"/>
      <c r="J946" s="62"/>
      <c r="K946" s="1"/>
      <c r="L946" s="1"/>
      <c r="M946" s="1"/>
      <c r="N946" s="1"/>
      <c r="O946" s="1"/>
      <c r="P946" s="1"/>
      <c r="Q946" s="1"/>
      <c r="R946" s="1"/>
      <c r="S946" s="1"/>
      <c r="T946" s="1"/>
      <c r="U946" s="1"/>
      <c r="V946" s="1"/>
      <c r="W946" s="1"/>
      <c r="X946" s="1"/>
      <c r="Y946" s="62"/>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row>
    <row r="947" spans="1:160" ht="13.2" x14ac:dyDescent="0.25">
      <c r="A947" s="1"/>
      <c r="B947" s="1"/>
      <c r="C947" s="1"/>
      <c r="D947" s="1"/>
      <c r="E947" s="1"/>
      <c r="F947" s="1"/>
      <c r="G947" s="62"/>
      <c r="H947" s="1"/>
      <c r="I947" s="1"/>
      <c r="J947" s="62"/>
      <c r="K947" s="1"/>
      <c r="L947" s="1"/>
      <c r="M947" s="1"/>
      <c r="N947" s="1"/>
      <c r="O947" s="1"/>
      <c r="P947" s="1"/>
      <c r="Q947" s="1"/>
      <c r="R947" s="1"/>
      <c r="S947" s="1"/>
      <c r="T947" s="1"/>
      <c r="U947" s="1"/>
      <c r="V947" s="1"/>
      <c r="W947" s="1"/>
      <c r="X947" s="1"/>
      <c r="Y947" s="62"/>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row>
    <row r="948" spans="1:160" ht="13.2" x14ac:dyDescent="0.25">
      <c r="A948" s="1"/>
      <c r="B948" s="1"/>
      <c r="C948" s="1"/>
      <c r="D948" s="1"/>
      <c r="E948" s="1"/>
      <c r="F948" s="1"/>
      <c r="G948" s="62"/>
      <c r="H948" s="1"/>
      <c r="I948" s="1"/>
      <c r="J948" s="62"/>
      <c r="K948" s="1"/>
      <c r="L948" s="1"/>
      <c r="M948" s="1"/>
      <c r="N948" s="1"/>
      <c r="O948" s="1"/>
      <c r="P948" s="1"/>
      <c r="Q948" s="1"/>
      <c r="R948" s="1"/>
      <c r="S948" s="1"/>
      <c r="T948" s="1"/>
      <c r="U948" s="1"/>
      <c r="V948" s="1"/>
      <c r="W948" s="1"/>
      <c r="X948" s="1"/>
      <c r="Y948" s="62"/>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row>
    <row r="949" spans="1:160" ht="13.2" x14ac:dyDescent="0.25">
      <c r="A949" s="1"/>
      <c r="B949" s="1"/>
      <c r="C949" s="1"/>
      <c r="D949" s="1"/>
      <c r="E949" s="1"/>
      <c r="F949" s="1"/>
      <c r="G949" s="62"/>
      <c r="H949" s="1"/>
      <c r="I949" s="1"/>
      <c r="J949" s="62"/>
      <c r="K949" s="1"/>
      <c r="L949" s="1"/>
      <c r="M949" s="1"/>
      <c r="N949" s="1"/>
      <c r="O949" s="1"/>
      <c r="P949" s="1"/>
      <c r="Q949" s="1"/>
      <c r="R949" s="1"/>
      <c r="S949" s="1"/>
      <c r="T949" s="1"/>
      <c r="U949" s="1"/>
      <c r="V949" s="1"/>
      <c r="W949" s="1"/>
      <c r="X949" s="1"/>
      <c r="Y949" s="62"/>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row>
    <row r="950" spans="1:160" ht="13.2" x14ac:dyDescent="0.25">
      <c r="A950" s="1"/>
      <c r="B950" s="1"/>
      <c r="C950" s="1"/>
      <c r="D950" s="1"/>
      <c r="E950" s="1"/>
      <c r="F950" s="1"/>
      <c r="G950" s="62"/>
      <c r="H950" s="1"/>
      <c r="I950" s="1"/>
      <c r="J950" s="62"/>
      <c r="K950" s="1"/>
      <c r="L950" s="1"/>
      <c r="M950" s="1"/>
      <c r="N950" s="1"/>
      <c r="O950" s="1"/>
      <c r="P950" s="1"/>
      <c r="Q950" s="1"/>
      <c r="R950" s="1"/>
      <c r="S950" s="1"/>
      <c r="T950" s="1"/>
      <c r="U950" s="1"/>
      <c r="V950" s="1"/>
      <c r="W950" s="1"/>
      <c r="X950" s="1"/>
      <c r="Y950" s="62"/>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row>
    <row r="951" spans="1:160" ht="13.2" x14ac:dyDescent="0.25">
      <c r="A951" s="1"/>
      <c r="B951" s="1"/>
      <c r="C951" s="1"/>
      <c r="D951" s="1"/>
      <c r="E951" s="1"/>
      <c r="F951" s="1"/>
      <c r="G951" s="62"/>
      <c r="H951" s="1"/>
      <c r="I951" s="1"/>
      <c r="J951" s="62"/>
      <c r="K951" s="1"/>
      <c r="L951" s="1"/>
      <c r="M951" s="1"/>
      <c r="N951" s="1"/>
      <c r="O951" s="1"/>
      <c r="P951" s="1"/>
      <c r="Q951" s="1"/>
      <c r="R951" s="1"/>
      <c r="S951" s="1"/>
      <c r="T951" s="1"/>
      <c r="U951" s="1"/>
      <c r="V951" s="1"/>
      <c r="W951" s="1"/>
      <c r="X951" s="1"/>
      <c r="Y951" s="62"/>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row>
    <row r="952" spans="1:160" ht="13.2" x14ac:dyDescent="0.25">
      <c r="A952" s="1"/>
      <c r="B952" s="1"/>
      <c r="C952" s="1"/>
      <c r="D952" s="1"/>
      <c r="E952" s="1"/>
      <c r="F952" s="1"/>
      <c r="G952" s="62"/>
      <c r="H952" s="1"/>
      <c r="I952" s="1"/>
      <c r="J952" s="62"/>
      <c r="K952" s="1"/>
      <c r="L952" s="1"/>
      <c r="M952" s="1"/>
      <c r="N952" s="1"/>
      <c r="O952" s="1"/>
      <c r="P952" s="1"/>
      <c r="Q952" s="1"/>
      <c r="R952" s="1"/>
      <c r="S952" s="1"/>
      <c r="T952" s="1"/>
      <c r="U952" s="1"/>
      <c r="V952" s="1"/>
      <c r="W952" s="1"/>
      <c r="X952" s="1"/>
      <c r="Y952" s="62"/>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row>
    <row r="953" spans="1:160" ht="13.2" x14ac:dyDescent="0.25">
      <c r="A953" s="1"/>
      <c r="B953" s="1"/>
      <c r="C953" s="1"/>
      <c r="D953" s="1"/>
      <c r="E953" s="1"/>
      <c r="F953" s="1"/>
      <c r="G953" s="62"/>
      <c r="H953" s="1"/>
      <c r="I953" s="1"/>
      <c r="J953" s="62"/>
      <c r="K953" s="1"/>
      <c r="L953" s="1"/>
      <c r="M953" s="1"/>
      <c r="N953" s="1"/>
      <c r="O953" s="1"/>
      <c r="P953" s="1"/>
      <c r="Q953" s="1"/>
      <c r="R953" s="1"/>
      <c r="S953" s="1"/>
      <c r="T953" s="1"/>
      <c r="U953" s="1"/>
      <c r="V953" s="1"/>
      <c r="W953" s="1"/>
      <c r="X953" s="1"/>
      <c r="Y953" s="62"/>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row>
    <row r="954" spans="1:160" ht="13.2" x14ac:dyDescent="0.25">
      <c r="A954" s="1"/>
      <c r="B954" s="1"/>
      <c r="C954" s="1"/>
      <c r="D954" s="1"/>
      <c r="E954" s="1"/>
      <c r="F954" s="1"/>
      <c r="G954" s="62"/>
      <c r="H954" s="1"/>
      <c r="I954" s="1"/>
      <c r="J954" s="62"/>
      <c r="K954" s="1"/>
      <c r="L954" s="1"/>
      <c r="M954" s="1"/>
      <c r="N954" s="1"/>
      <c r="O954" s="1"/>
      <c r="P954" s="1"/>
      <c r="Q954" s="1"/>
      <c r="R954" s="1"/>
      <c r="S954" s="1"/>
      <c r="T954" s="1"/>
      <c r="U954" s="1"/>
      <c r="V954" s="1"/>
      <c r="W954" s="1"/>
      <c r="X954" s="1"/>
      <c r="Y954" s="62"/>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row>
    <row r="955" spans="1:160" ht="13.2" x14ac:dyDescent="0.25">
      <c r="A955" s="1"/>
      <c r="B955" s="1"/>
      <c r="C955" s="1"/>
      <c r="D955" s="1"/>
      <c r="E955" s="1"/>
      <c r="F955" s="1"/>
      <c r="G955" s="62"/>
      <c r="H955" s="1"/>
      <c r="I955" s="1"/>
      <c r="J955" s="62"/>
      <c r="K955" s="1"/>
      <c r="L955" s="1"/>
      <c r="M955" s="1"/>
      <c r="N955" s="1"/>
      <c r="O955" s="1"/>
      <c r="P955" s="1"/>
      <c r="Q955" s="1"/>
      <c r="R955" s="1"/>
      <c r="S955" s="1"/>
      <c r="T955" s="1"/>
      <c r="U955" s="1"/>
      <c r="V955" s="1"/>
      <c r="W955" s="1"/>
      <c r="X955" s="1"/>
      <c r="Y955" s="62"/>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row>
    <row r="956" spans="1:160" ht="13.2" x14ac:dyDescent="0.25">
      <c r="A956" s="1"/>
      <c r="B956" s="1"/>
      <c r="C956" s="1"/>
      <c r="D956" s="1"/>
      <c r="E956" s="1"/>
      <c r="F956" s="1"/>
      <c r="G956" s="62"/>
      <c r="H956" s="1"/>
      <c r="I956" s="1"/>
      <c r="J956" s="62"/>
      <c r="K956" s="1"/>
      <c r="L956" s="1"/>
      <c r="M956" s="1"/>
      <c r="N956" s="1"/>
      <c r="O956" s="1"/>
      <c r="P956" s="1"/>
      <c r="Q956" s="1"/>
      <c r="R956" s="1"/>
      <c r="S956" s="1"/>
      <c r="T956" s="1"/>
      <c r="U956" s="1"/>
      <c r="V956" s="1"/>
      <c r="W956" s="1"/>
      <c r="X956" s="1"/>
      <c r="Y956" s="62"/>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row>
    <row r="957" spans="1:160" ht="13.2" x14ac:dyDescent="0.25">
      <c r="A957" s="1"/>
      <c r="B957" s="1"/>
      <c r="C957" s="1"/>
      <c r="D957" s="1"/>
      <c r="E957" s="1"/>
      <c r="F957" s="1"/>
      <c r="G957" s="62"/>
      <c r="H957" s="1"/>
      <c r="I957" s="1"/>
      <c r="J957" s="62"/>
      <c r="K957" s="1"/>
      <c r="L957" s="1"/>
      <c r="M957" s="1"/>
      <c r="N957" s="1"/>
      <c r="O957" s="1"/>
      <c r="P957" s="1"/>
      <c r="Q957" s="1"/>
      <c r="R957" s="1"/>
      <c r="S957" s="1"/>
      <c r="T957" s="1"/>
      <c r="U957" s="1"/>
      <c r="V957" s="1"/>
      <c r="W957" s="1"/>
      <c r="X957" s="1"/>
      <c r="Y957" s="62"/>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row>
    <row r="958" spans="1:160" ht="13.2" x14ac:dyDescent="0.25">
      <c r="A958" s="1"/>
      <c r="B958" s="1"/>
      <c r="C958" s="1"/>
      <c r="D958" s="1"/>
      <c r="E958" s="1"/>
      <c r="F958" s="1"/>
      <c r="G958" s="62"/>
      <c r="H958" s="1"/>
      <c r="I958" s="1"/>
      <c r="J958" s="62"/>
      <c r="K958" s="1"/>
      <c r="L958" s="1"/>
      <c r="M958" s="1"/>
      <c r="N958" s="1"/>
      <c r="O958" s="1"/>
      <c r="P958" s="1"/>
      <c r="Q958" s="1"/>
      <c r="R958" s="1"/>
      <c r="S958" s="1"/>
      <c r="T958" s="1"/>
      <c r="U958" s="1"/>
      <c r="V958" s="1"/>
      <c r="W958" s="1"/>
      <c r="X958" s="1"/>
      <c r="Y958" s="62"/>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row>
    <row r="959" spans="1:160" ht="13.2" x14ac:dyDescent="0.25">
      <c r="A959" s="1"/>
      <c r="B959" s="1"/>
      <c r="C959" s="1"/>
      <c r="D959" s="1"/>
      <c r="E959" s="1"/>
      <c r="F959" s="1"/>
      <c r="G959" s="62"/>
      <c r="H959" s="1"/>
      <c r="I959" s="1"/>
      <c r="J959" s="62"/>
      <c r="K959" s="1"/>
      <c r="L959" s="1"/>
      <c r="M959" s="1"/>
      <c r="N959" s="1"/>
      <c r="O959" s="1"/>
      <c r="P959" s="1"/>
      <c r="Q959" s="1"/>
      <c r="R959" s="1"/>
      <c r="S959" s="1"/>
      <c r="T959" s="1"/>
      <c r="U959" s="1"/>
      <c r="V959" s="1"/>
      <c r="W959" s="1"/>
      <c r="X959" s="1"/>
      <c r="Y959" s="62"/>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row>
    <row r="960" spans="1:160" ht="13.2" x14ac:dyDescent="0.25">
      <c r="A960" s="1"/>
      <c r="B960" s="1"/>
      <c r="C960" s="1"/>
      <c r="D960" s="1"/>
      <c r="E960" s="1"/>
      <c r="F960" s="1"/>
      <c r="G960" s="62"/>
      <c r="H960" s="1"/>
      <c r="I960" s="1"/>
      <c r="J960" s="62"/>
      <c r="K960" s="1"/>
      <c r="L960" s="1"/>
      <c r="M960" s="1"/>
      <c r="N960" s="1"/>
      <c r="O960" s="1"/>
      <c r="P960" s="1"/>
      <c r="Q960" s="1"/>
      <c r="R960" s="1"/>
      <c r="S960" s="1"/>
      <c r="T960" s="1"/>
      <c r="U960" s="1"/>
      <c r="V960" s="1"/>
      <c r="W960" s="1"/>
      <c r="X960" s="1"/>
      <c r="Y960" s="62"/>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row>
    <row r="961" spans="1:160" ht="13.2" x14ac:dyDescent="0.25">
      <c r="A961" s="1"/>
      <c r="B961" s="1"/>
      <c r="C961" s="1"/>
      <c r="D961" s="1"/>
      <c r="E961" s="1"/>
      <c r="F961" s="1"/>
      <c r="G961" s="62"/>
      <c r="H961" s="1"/>
      <c r="I961" s="1"/>
      <c r="J961" s="62"/>
      <c r="K961" s="1"/>
      <c r="L961" s="1"/>
      <c r="M961" s="1"/>
      <c r="N961" s="1"/>
      <c r="O961" s="1"/>
      <c r="P961" s="1"/>
      <c r="Q961" s="1"/>
      <c r="R961" s="1"/>
      <c r="S961" s="1"/>
      <c r="T961" s="1"/>
      <c r="U961" s="1"/>
      <c r="V961" s="1"/>
      <c r="W961" s="1"/>
      <c r="X961" s="1"/>
      <c r="Y961" s="62"/>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row>
    <row r="962" spans="1:160" ht="13.2" x14ac:dyDescent="0.25">
      <c r="A962" s="1"/>
      <c r="B962" s="1"/>
      <c r="C962" s="1"/>
      <c r="D962" s="1"/>
      <c r="E962" s="1"/>
      <c r="F962" s="1"/>
      <c r="G962" s="62"/>
      <c r="H962" s="1"/>
      <c r="I962" s="1"/>
      <c r="J962" s="62"/>
      <c r="K962" s="1"/>
      <c r="L962" s="1"/>
      <c r="M962" s="1"/>
      <c r="N962" s="1"/>
      <c r="O962" s="1"/>
      <c r="P962" s="1"/>
      <c r="Q962" s="1"/>
      <c r="R962" s="1"/>
      <c r="S962" s="1"/>
      <c r="T962" s="1"/>
      <c r="U962" s="1"/>
      <c r="V962" s="1"/>
      <c r="W962" s="1"/>
      <c r="X962" s="1"/>
      <c r="Y962" s="62"/>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row>
    <row r="963" spans="1:160" ht="13.2" x14ac:dyDescent="0.25">
      <c r="A963" s="1"/>
      <c r="B963" s="1"/>
      <c r="C963" s="1"/>
      <c r="D963" s="1"/>
      <c r="E963" s="1"/>
      <c r="F963" s="1"/>
      <c r="G963" s="62"/>
      <c r="H963" s="1"/>
      <c r="I963" s="1"/>
      <c r="J963" s="62"/>
      <c r="K963" s="1"/>
      <c r="L963" s="1"/>
      <c r="M963" s="1"/>
      <c r="N963" s="1"/>
      <c r="O963" s="1"/>
      <c r="P963" s="1"/>
      <c r="Q963" s="1"/>
      <c r="R963" s="1"/>
      <c r="S963" s="1"/>
      <c r="T963" s="1"/>
      <c r="U963" s="1"/>
      <c r="V963" s="1"/>
      <c r="W963" s="1"/>
      <c r="X963" s="1"/>
      <c r="Y963" s="62"/>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row>
    <row r="964" spans="1:160" ht="13.2" x14ac:dyDescent="0.25">
      <c r="A964" s="1"/>
      <c r="B964" s="1"/>
      <c r="C964" s="1"/>
      <c r="D964" s="1"/>
      <c r="E964" s="1"/>
      <c r="F964" s="1"/>
      <c r="G964" s="62"/>
      <c r="H964" s="1"/>
      <c r="I964" s="1"/>
      <c r="J964" s="62"/>
      <c r="K964" s="1"/>
      <c r="L964" s="1"/>
      <c r="M964" s="1"/>
      <c r="N964" s="1"/>
      <c r="O964" s="1"/>
      <c r="P964" s="1"/>
      <c r="Q964" s="1"/>
      <c r="R964" s="1"/>
      <c r="S964" s="1"/>
      <c r="T964" s="1"/>
      <c r="U964" s="1"/>
      <c r="V964" s="1"/>
      <c r="W964" s="1"/>
      <c r="X964" s="1"/>
      <c r="Y964" s="62"/>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row>
    <row r="965" spans="1:160" ht="13.2" x14ac:dyDescent="0.25">
      <c r="A965" s="1"/>
      <c r="B965" s="1"/>
      <c r="C965" s="1"/>
      <c r="D965" s="1"/>
      <c r="E965" s="1"/>
      <c r="F965" s="1"/>
      <c r="G965" s="62"/>
      <c r="H965" s="1"/>
      <c r="I965" s="1"/>
      <c r="J965" s="62"/>
      <c r="K965" s="1"/>
      <c r="L965" s="1"/>
      <c r="M965" s="1"/>
      <c r="N965" s="1"/>
      <c r="O965" s="1"/>
      <c r="P965" s="1"/>
      <c r="Q965" s="1"/>
      <c r="R965" s="1"/>
      <c r="S965" s="1"/>
      <c r="T965" s="1"/>
      <c r="U965" s="1"/>
      <c r="V965" s="1"/>
      <c r="W965" s="1"/>
      <c r="X965" s="1"/>
      <c r="Y965" s="62"/>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row>
    <row r="966" spans="1:160" ht="13.2" x14ac:dyDescent="0.25">
      <c r="A966" s="1"/>
      <c r="B966" s="1"/>
      <c r="C966" s="1"/>
      <c r="D966" s="1"/>
      <c r="E966" s="1"/>
      <c r="F966" s="1"/>
      <c r="G966" s="62"/>
      <c r="H966" s="1"/>
      <c r="I966" s="1"/>
      <c r="J966" s="62"/>
      <c r="K966" s="1"/>
      <c r="L966" s="1"/>
      <c r="M966" s="1"/>
      <c r="N966" s="1"/>
      <c r="O966" s="1"/>
      <c r="P966" s="1"/>
      <c r="Q966" s="1"/>
      <c r="R966" s="1"/>
      <c r="S966" s="1"/>
      <c r="T966" s="1"/>
      <c r="U966" s="1"/>
      <c r="V966" s="1"/>
      <c r="W966" s="1"/>
      <c r="X966" s="1"/>
      <c r="Y966" s="62"/>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row>
    <row r="967" spans="1:160" ht="13.2" x14ac:dyDescent="0.25">
      <c r="A967" s="1"/>
      <c r="B967" s="1"/>
      <c r="C967" s="1"/>
      <c r="D967" s="1"/>
      <c r="E967" s="1"/>
      <c r="F967" s="1"/>
      <c r="G967" s="62"/>
      <c r="H967" s="1"/>
      <c r="I967" s="1"/>
      <c r="J967" s="62"/>
      <c r="K967" s="1"/>
      <c r="L967" s="1"/>
      <c r="M967" s="1"/>
      <c r="N967" s="1"/>
      <c r="O967" s="1"/>
      <c r="P967" s="1"/>
      <c r="Q967" s="1"/>
      <c r="R967" s="1"/>
      <c r="S967" s="1"/>
      <c r="T967" s="1"/>
      <c r="U967" s="1"/>
      <c r="V967" s="1"/>
      <c r="W967" s="1"/>
      <c r="X967" s="1"/>
      <c r="Y967" s="62"/>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row>
    <row r="968" spans="1:160" ht="13.2" x14ac:dyDescent="0.25">
      <c r="A968" s="1"/>
      <c r="B968" s="1"/>
      <c r="C968" s="1"/>
      <c r="D968" s="1"/>
      <c r="E968" s="1"/>
      <c r="F968" s="1"/>
      <c r="G968" s="62"/>
      <c r="H968" s="1"/>
      <c r="I968" s="1"/>
      <c r="J968" s="62"/>
      <c r="K968" s="1"/>
      <c r="L968" s="1"/>
      <c r="M968" s="1"/>
      <c r="N968" s="1"/>
      <c r="O968" s="1"/>
      <c r="P968" s="1"/>
      <c r="Q968" s="1"/>
      <c r="R968" s="1"/>
      <c r="S968" s="1"/>
      <c r="T968" s="1"/>
      <c r="U968" s="1"/>
      <c r="V968" s="1"/>
      <c r="W968" s="1"/>
      <c r="X968" s="1"/>
      <c r="Y968" s="62"/>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row>
    <row r="969" spans="1:160" ht="13.2" x14ac:dyDescent="0.25">
      <c r="A969" s="1"/>
      <c r="B969" s="1"/>
      <c r="C969" s="1"/>
      <c r="D969" s="1"/>
      <c r="E969" s="1"/>
      <c r="F969" s="1"/>
      <c r="G969" s="62"/>
      <c r="H969" s="1"/>
      <c r="I969" s="1"/>
      <c r="J969" s="62"/>
      <c r="K969" s="1"/>
      <c r="L969" s="1"/>
      <c r="M969" s="1"/>
      <c r="N969" s="1"/>
      <c r="O969" s="1"/>
      <c r="P969" s="1"/>
      <c r="Q969" s="1"/>
      <c r="R969" s="1"/>
      <c r="S969" s="1"/>
      <c r="T969" s="1"/>
      <c r="U969" s="1"/>
      <c r="V969" s="1"/>
      <c r="W969" s="1"/>
      <c r="X969" s="1"/>
      <c r="Y969" s="62"/>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row>
    <row r="970" spans="1:160" ht="13.2" x14ac:dyDescent="0.25">
      <c r="A970" s="1"/>
      <c r="B970" s="1"/>
      <c r="C970" s="1"/>
      <c r="D970" s="1"/>
      <c r="E970" s="1"/>
      <c r="F970" s="1"/>
      <c r="G970" s="62"/>
      <c r="H970" s="1"/>
      <c r="I970" s="1"/>
      <c r="J970" s="62"/>
      <c r="K970" s="1"/>
      <c r="L970" s="1"/>
      <c r="M970" s="1"/>
      <c r="N970" s="1"/>
      <c r="O970" s="1"/>
      <c r="P970" s="1"/>
      <c r="Q970" s="1"/>
      <c r="R970" s="1"/>
      <c r="S970" s="1"/>
      <c r="T970" s="1"/>
      <c r="U970" s="1"/>
      <c r="V970" s="1"/>
      <c r="W970" s="1"/>
      <c r="X970" s="1"/>
      <c r="Y970" s="62"/>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row>
    <row r="971" spans="1:160" ht="13.2" x14ac:dyDescent="0.25">
      <c r="A971" s="1"/>
      <c r="B971" s="1"/>
      <c r="C971" s="1"/>
      <c r="D971" s="1"/>
      <c r="E971" s="1"/>
      <c r="F971" s="1"/>
      <c r="G971" s="62"/>
      <c r="H971" s="1"/>
      <c r="I971" s="1"/>
      <c r="J971" s="62"/>
      <c r="K971" s="1"/>
      <c r="L971" s="1"/>
      <c r="M971" s="1"/>
      <c r="N971" s="1"/>
      <c r="O971" s="1"/>
      <c r="P971" s="1"/>
      <c r="Q971" s="1"/>
      <c r="R971" s="1"/>
      <c r="S971" s="1"/>
      <c r="T971" s="1"/>
      <c r="U971" s="1"/>
      <c r="V971" s="1"/>
      <c r="W971" s="1"/>
      <c r="X971" s="1"/>
      <c r="Y971" s="62"/>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row>
    <row r="972" spans="1:160" ht="13.2" x14ac:dyDescent="0.25">
      <c r="A972" s="1"/>
      <c r="B972" s="1"/>
      <c r="C972" s="1"/>
      <c r="D972" s="1"/>
      <c r="E972" s="1"/>
      <c r="F972" s="1"/>
      <c r="G972" s="62"/>
      <c r="H972" s="1"/>
      <c r="I972" s="1"/>
      <c r="J972" s="62"/>
      <c r="K972" s="1"/>
      <c r="L972" s="1"/>
      <c r="M972" s="1"/>
      <c r="N972" s="1"/>
      <c r="O972" s="1"/>
      <c r="P972" s="1"/>
      <c r="Q972" s="1"/>
      <c r="R972" s="1"/>
      <c r="S972" s="1"/>
      <c r="T972" s="1"/>
      <c r="U972" s="1"/>
      <c r="V972" s="1"/>
      <c r="W972" s="1"/>
      <c r="X972" s="1"/>
      <c r="Y972" s="62"/>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row>
    <row r="973" spans="1:160" ht="13.2" x14ac:dyDescent="0.25">
      <c r="A973" s="1"/>
      <c r="B973" s="1"/>
      <c r="C973" s="1"/>
      <c r="D973" s="1"/>
      <c r="E973" s="1"/>
      <c r="F973" s="1"/>
      <c r="G973" s="62"/>
      <c r="H973" s="1"/>
      <c r="I973" s="1"/>
      <c r="J973" s="62"/>
      <c r="K973" s="1"/>
      <c r="L973" s="1"/>
      <c r="M973" s="1"/>
      <c r="N973" s="1"/>
      <c r="O973" s="1"/>
      <c r="P973" s="1"/>
      <c r="Q973" s="1"/>
      <c r="R973" s="1"/>
      <c r="S973" s="1"/>
      <c r="T973" s="1"/>
      <c r="U973" s="1"/>
      <c r="V973" s="1"/>
      <c r="W973" s="1"/>
      <c r="X973" s="1"/>
      <c r="Y973" s="62"/>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row>
    <row r="974" spans="1:160" ht="13.2" x14ac:dyDescent="0.25">
      <c r="A974" s="1"/>
      <c r="B974" s="1"/>
      <c r="C974" s="1"/>
      <c r="D974" s="1"/>
      <c r="E974" s="1"/>
      <c r="F974" s="1"/>
      <c r="G974" s="62"/>
      <c r="H974" s="1"/>
      <c r="I974" s="1"/>
      <c r="J974" s="62"/>
      <c r="K974" s="1"/>
      <c r="L974" s="1"/>
      <c r="M974" s="1"/>
      <c r="N974" s="1"/>
      <c r="O974" s="1"/>
      <c r="P974" s="1"/>
      <c r="Q974" s="1"/>
      <c r="R974" s="1"/>
      <c r="S974" s="1"/>
      <c r="T974" s="1"/>
      <c r="U974" s="1"/>
      <c r="V974" s="1"/>
      <c r="W974" s="1"/>
      <c r="X974" s="1"/>
      <c r="Y974" s="62"/>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row>
    <row r="975" spans="1:160" ht="13.2" x14ac:dyDescent="0.25">
      <c r="A975" s="1"/>
      <c r="B975" s="1"/>
      <c r="C975" s="1"/>
      <c r="D975" s="1"/>
      <c r="E975" s="1"/>
      <c r="F975" s="1"/>
      <c r="G975" s="62"/>
      <c r="H975" s="1"/>
      <c r="I975" s="1"/>
      <c r="J975" s="62"/>
      <c r="K975" s="1"/>
      <c r="L975" s="1"/>
      <c r="M975" s="1"/>
      <c r="N975" s="1"/>
      <c r="O975" s="1"/>
      <c r="P975" s="1"/>
      <c r="Q975" s="1"/>
      <c r="R975" s="1"/>
      <c r="S975" s="1"/>
      <c r="T975" s="1"/>
      <c r="U975" s="1"/>
      <c r="V975" s="1"/>
      <c r="W975" s="1"/>
      <c r="X975" s="1"/>
      <c r="Y975" s="62"/>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row>
    <row r="976" spans="1:160" ht="13.2" x14ac:dyDescent="0.25">
      <c r="A976" s="1"/>
      <c r="B976" s="1"/>
      <c r="C976" s="1"/>
      <c r="D976" s="1"/>
      <c r="E976" s="1"/>
      <c r="F976" s="1"/>
      <c r="G976" s="62"/>
      <c r="H976" s="1"/>
      <c r="I976" s="1"/>
      <c r="J976" s="62"/>
      <c r="K976" s="1"/>
      <c r="L976" s="1"/>
      <c r="M976" s="1"/>
      <c r="N976" s="1"/>
      <c r="O976" s="1"/>
      <c r="P976" s="1"/>
      <c r="Q976" s="1"/>
      <c r="R976" s="1"/>
      <c r="S976" s="1"/>
      <c r="T976" s="1"/>
      <c r="U976" s="1"/>
      <c r="V976" s="1"/>
      <c r="W976" s="1"/>
      <c r="X976" s="1"/>
      <c r="Y976" s="62"/>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row>
    <row r="977" spans="1:160" ht="13.2" x14ac:dyDescent="0.25">
      <c r="A977" s="1"/>
      <c r="B977" s="1"/>
      <c r="C977" s="1"/>
      <c r="D977" s="1"/>
      <c r="E977" s="1"/>
      <c r="F977" s="1"/>
      <c r="G977" s="62"/>
      <c r="H977" s="1"/>
      <c r="I977" s="1"/>
      <c r="J977" s="62"/>
      <c r="K977" s="1"/>
      <c r="L977" s="1"/>
      <c r="M977" s="1"/>
      <c r="N977" s="1"/>
      <c r="O977" s="1"/>
      <c r="P977" s="1"/>
      <c r="Q977" s="1"/>
      <c r="R977" s="1"/>
      <c r="S977" s="1"/>
      <c r="T977" s="1"/>
      <c r="U977" s="1"/>
      <c r="V977" s="1"/>
      <c r="W977" s="1"/>
      <c r="X977" s="1"/>
      <c r="Y977" s="62"/>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row>
    <row r="978" spans="1:160" ht="13.2" x14ac:dyDescent="0.25">
      <c r="A978" s="1"/>
      <c r="B978" s="1"/>
      <c r="C978" s="1"/>
      <c r="D978" s="1"/>
      <c r="E978" s="1"/>
      <c r="F978" s="1"/>
      <c r="G978" s="62"/>
      <c r="H978" s="1"/>
      <c r="I978" s="1"/>
      <c r="J978" s="62"/>
      <c r="K978" s="1"/>
      <c r="L978" s="1"/>
      <c r="M978" s="1"/>
      <c r="N978" s="1"/>
      <c r="O978" s="1"/>
      <c r="P978" s="1"/>
      <c r="Q978" s="1"/>
      <c r="R978" s="1"/>
      <c r="S978" s="1"/>
      <c r="T978" s="1"/>
      <c r="U978" s="1"/>
      <c r="V978" s="1"/>
      <c r="W978" s="1"/>
      <c r="X978" s="1"/>
      <c r="Y978" s="62"/>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row>
    <row r="979" spans="1:160" ht="13.2" x14ac:dyDescent="0.25">
      <c r="A979" s="1"/>
      <c r="B979" s="1"/>
      <c r="C979" s="1"/>
      <c r="D979" s="1"/>
      <c r="E979" s="1"/>
      <c r="F979" s="1"/>
      <c r="G979" s="62"/>
      <c r="H979" s="1"/>
      <c r="I979" s="1"/>
      <c r="J979" s="62"/>
      <c r="K979" s="1"/>
      <c r="L979" s="1"/>
      <c r="M979" s="1"/>
      <c r="N979" s="1"/>
      <c r="O979" s="1"/>
      <c r="P979" s="1"/>
      <c r="Q979" s="1"/>
      <c r="R979" s="1"/>
      <c r="S979" s="1"/>
      <c r="T979" s="1"/>
      <c r="U979" s="1"/>
      <c r="V979" s="1"/>
      <c r="W979" s="1"/>
      <c r="X979" s="1"/>
      <c r="Y979" s="62"/>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row>
    <row r="980" spans="1:160" ht="13.2" x14ac:dyDescent="0.25">
      <c r="A980" s="1"/>
      <c r="B980" s="1"/>
      <c r="C980" s="1"/>
      <c r="D980" s="1"/>
      <c r="E980" s="1"/>
      <c r="F980" s="1"/>
      <c r="G980" s="62"/>
      <c r="H980" s="1"/>
      <c r="I980" s="1"/>
      <c r="J980" s="62"/>
      <c r="K980" s="1"/>
      <c r="L980" s="1"/>
      <c r="M980" s="1"/>
      <c r="N980" s="1"/>
      <c r="O980" s="1"/>
      <c r="P980" s="1"/>
      <c r="Q980" s="1"/>
      <c r="R980" s="1"/>
      <c r="S980" s="1"/>
      <c r="T980" s="1"/>
      <c r="U980" s="1"/>
      <c r="V980" s="1"/>
      <c r="W980" s="1"/>
      <c r="X980" s="1"/>
      <c r="Y980" s="62"/>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row>
    <row r="981" spans="1:160" ht="13.2" x14ac:dyDescent="0.25">
      <c r="A981" s="1"/>
      <c r="B981" s="1"/>
      <c r="C981" s="1"/>
      <c r="D981" s="1"/>
      <c r="E981" s="1"/>
      <c r="F981" s="1"/>
      <c r="G981" s="62"/>
      <c r="H981" s="1"/>
      <c r="I981" s="1"/>
      <c r="J981" s="62"/>
      <c r="K981" s="1"/>
      <c r="L981" s="1"/>
      <c r="M981" s="1"/>
      <c r="N981" s="1"/>
      <c r="O981" s="1"/>
      <c r="P981" s="1"/>
      <c r="Q981" s="1"/>
      <c r="R981" s="1"/>
      <c r="S981" s="1"/>
      <c r="T981" s="1"/>
      <c r="U981" s="1"/>
      <c r="V981" s="1"/>
      <c r="W981" s="1"/>
      <c r="X981" s="1"/>
      <c r="Y981" s="62"/>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row>
    <row r="982" spans="1:160" ht="13.2" x14ac:dyDescent="0.25">
      <c r="A982" s="1"/>
      <c r="B982" s="1"/>
      <c r="C982" s="1"/>
      <c r="D982" s="1"/>
      <c r="E982" s="1"/>
      <c r="F982" s="1"/>
      <c r="G982" s="62"/>
      <c r="H982" s="1"/>
      <c r="I982" s="1"/>
      <c r="J982" s="62"/>
      <c r="K982" s="1"/>
      <c r="L982" s="1"/>
      <c r="M982" s="1"/>
      <c r="N982" s="1"/>
      <c r="O982" s="1"/>
      <c r="P982" s="1"/>
      <c r="Q982" s="1"/>
      <c r="R982" s="1"/>
      <c r="S982" s="1"/>
      <c r="T982" s="1"/>
      <c r="U982" s="1"/>
      <c r="V982" s="1"/>
      <c r="W982" s="1"/>
      <c r="X982" s="1"/>
      <c r="Y982" s="62"/>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row>
    <row r="983" spans="1:160" ht="13.2" x14ac:dyDescent="0.25">
      <c r="A983" s="1"/>
      <c r="B983" s="1"/>
      <c r="C983" s="1"/>
      <c r="D983" s="1"/>
      <c r="E983" s="1"/>
      <c r="F983" s="1"/>
      <c r="G983" s="62"/>
      <c r="H983" s="1"/>
      <c r="I983" s="1"/>
      <c r="J983" s="62"/>
      <c r="K983" s="1"/>
      <c r="L983" s="1"/>
      <c r="M983" s="1"/>
      <c r="N983" s="1"/>
      <c r="O983" s="1"/>
      <c r="P983" s="1"/>
      <c r="Q983" s="1"/>
      <c r="R983" s="1"/>
      <c r="S983" s="1"/>
      <c r="T983" s="1"/>
      <c r="U983" s="1"/>
      <c r="V983" s="1"/>
      <c r="W983" s="1"/>
      <c r="X983" s="1"/>
      <c r="Y983" s="62"/>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row>
    <row r="984" spans="1:160" ht="13.2" x14ac:dyDescent="0.25">
      <c r="A984" s="1"/>
      <c r="B984" s="1"/>
      <c r="C984" s="1"/>
      <c r="D984" s="1"/>
      <c r="E984" s="1"/>
      <c r="F984" s="1"/>
      <c r="G984" s="62"/>
      <c r="H984" s="1"/>
      <c r="I984" s="1"/>
      <c r="J984" s="62"/>
      <c r="K984" s="1"/>
      <c r="L984" s="1"/>
      <c r="M984" s="1"/>
      <c r="N984" s="1"/>
      <c r="O984" s="1"/>
      <c r="P984" s="1"/>
      <c r="Q984" s="1"/>
      <c r="R984" s="1"/>
      <c r="S984" s="1"/>
      <c r="T984" s="1"/>
      <c r="U984" s="1"/>
      <c r="V984" s="1"/>
      <c r="W984" s="1"/>
      <c r="X984" s="1"/>
      <c r="Y984" s="62"/>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row>
    <row r="985" spans="1:160" ht="13.2" x14ac:dyDescent="0.25">
      <c r="A985" s="1"/>
      <c r="B985" s="1"/>
      <c r="C985" s="1"/>
      <c r="D985" s="1"/>
      <c r="E985" s="1"/>
      <c r="F985" s="1"/>
      <c r="G985" s="62"/>
      <c r="H985" s="1"/>
      <c r="I985" s="1"/>
      <c r="J985" s="62"/>
      <c r="K985" s="1"/>
      <c r="L985" s="1"/>
      <c r="M985" s="1"/>
      <c r="N985" s="1"/>
      <c r="O985" s="1"/>
      <c r="P985" s="1"/>
      <c r="Q985" s="1"/>
      <c r="R985" s="1"/>
      <c r="S985" s="1"/>
      <c r="T985" s="1"/>
      <c r="U985" s="1"/>
      <c r="V985" s="1"/>
      <c r="W985" s="1"/>
      <c r="X985" s="1"/>
      <c r="Y985" s="62"/>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row>
    <row r="986" spans="1:160" ht="13.2" x14ac:dyDescent="0.25">
      <c r="A986" s="1"/>
      <c r="B986" s="1"/>
      <c r="C986" s="1"/>
      <c r="D986" s="1"/>
      <c r="E986" s="1"/>
      <c r="F986" s="1"/>
      <c r="G986" s="62"/>
      <c r="H986" s="1"/>
      <c r="I986" s="1"/>
      <c r="J986" s="62"/>
      <c r="K986" s="1"/>
      <c r="L986" s="1"/>
      <c r="M986" s="1"/>
      <c r="N986" s="1"/>
      <c r="O986" s="1"/>
      <c r="P986" s="1"/>
      <c r="Q986" s="1"/>
      <c r="R986" s="1"/>
      <c r="S986" s="1"/>
      <c r="T986" s="1"/>
      <c r="U986" s="1"/>
      <c r="V986" s="1"/>
      <c r="W986" s="1"/>
      <c r="X986" s="1"/>
      <c r="Y986" s="62"/>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row>
    <row r="987" spans="1:160" ht="13.2" x14ac:dyDescent="0.25">
      <c r="A987" s="1"/>
      <c r="B987" s="1"/>
      <c r="C987" s="1"/>
      <c r="D987" s="1"/>
      <c r="E987" s="1"/>
      <c r="F987" s="1"/>
      <c r="G987" s="62"/>
      <c r="H987" s="1"/>
      <c r="I987" s="1"/>
      <c r="J987" s="62"/>
      <c r="K987" s="1"/>
      <c r="L987" s="1"/>
      <c r="M987" s="1"/>
      <c r="N987" s="1"/>
      <c r="O987" s="1"/>
      <c r="P987" s="1"/>
      <c r="Q987" s="1"/>
      <c r="R987" s="1"/>
      <c r="S987" s="1"/>
      <c r="T987" s="1"/>
      <c r="U987" s="1"/>
      <c r="V987" s="1"/>
      <c r="W987" s="1"/>
      <c r="X987" s="1"/>
      <c r="Y987" s="62"/>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row>
    <row r="988" spans="1:160" ht="13.2" x14ac:dyDescent="0.25">
      <c r="A988" s="1"/>
      <c r="B988" s="1"/>
      <c r="C988" s="1"/>
      <c r="D988" s="1"/>
      <c r="E988" s="1"/>
      <c r="F988" s="1"/>
      <c r="G988" s="62"/>
      <c r="H988" s="1"/>
      <c r="I988" s="1"/>
      <c r="J988" s="62"/>
      <c r="K988" s="1"/>
      <c r="L988" s="1"/>
      <c r="M988" s="1"/>
      <c r="N988" s="1"/>
      <c r="O988" s="1"/>
      <c r="P988" s="1"/>
      <c r="Q988" s="1"/>
      <c r="R988" s="1"/>
      <c r="S988" s="1"/>
      <c r="T988" s="1"/>
      <c r="U988" s="1"/>
      <c r="V988" s="1"/>
      <c r="W988" s="1"/>
      <c r="X988" s="1"/>
      <c r="Y988" s="62"/>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row>
    <row r="989" spans="1:160" ht="13.2" x14ac:dyDescent="0.25">
      <c r="A989" s="1"/>
      <c r="B989" s="1"/>
      <c r="C989" s="1"/>
      <c r="D989" s="1"/>
      <c r="E989" s="1"/>
      <c r="F989" s="1"/>
      <c r="G989" s="62"/>
      <c r="H989" s="1"/>
      <c r="I989" s="1"/>
      <c r="J989" s="62"/>
      <c r="K989" s="1"/>
      <c r="L989" s="1"/>
      <c r="M989" s="1"/>
      <c r="N989" s="1"/>
      <c r="O989" s="1"/>
      <c r="P989" s="1"/>
      <c r="Q989" s="1"/>
      <c r="R989" s="1"/>
      <c r="S989" s="1"/>
      <c r="T989" s="1"/>
      <c r="U989" s="1"/>
      <c r="V989" s="1"/>
      <c r="W989" s="1"/>
      <c r="X989" s="1"/>
      <c r="Y989" s="62"/>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row>
    <row r="990" spans="1:160" ht="13.2" x14ac:dyDescent="0.25">
      <c r="A990" s="1"/>
      <c r="B990" s="1"/>
      <c r="C990" s="1"/>
      <c r="D990" s="1"/>
      <c r="E990" s="1"/>
      <c r="F990" s="1"/>
      <c r="G990" s="62"/>
      <c r="H990" s="1"/>
      <c r="I990" s="1"/>
      <c r="J990" s="62"/>
      <c r="K990" s="1"/>
      <c r="L990" s="1"/>
      <c r="M990" s="1"/>
      <c r="N990" s="1"/>
      <c r="O990" s="1"/>
      <c r="P990" s="1"/>
      <c r="Q990" s="1"/>
      <c r="R990" s="1"/>
      <c r="S990" s="1"/>
      <c r="T990" s="1"/>
      <c r="U990" s="1"/>
      <c r="V990" s="1"/>
      <c r="W990" s="1"/>
      <c r="X990" s="1"/>
      <c r="Y990" s="62"/>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row>
    <row r="991" spans="1:160" ht="13.2" x14ac:dyDescent="0.25">
      <c r="A991" s="1"/>
      <c r="B991" s="1"/>
      <c r="C991" s="1"/>
      <c r="D991" s="1"/>
      <c r="E991" s="1"/>
      <c r="F991" s="1"/>
      <c r="G991" s="62"/>
      <c r="H991" s="1"/>
      <c r="I991" s="1"/>
      <c r="J991" s="62"/>
      <c r="K991" s="1"/>
      <c r="L991" s="1"/>
      <c r="M991" s="1"/>
      <c r="N991" s="1"/>
      <c r="O991" s="1"/>
      <c r="P991" s="1"/>
      <c r="Q991" s="1"/>
      <c r="R991" s="1"/>
      <c r="S991" s="1"/>
      <c r="T991" s="1"/>
      <c r="U991" s="1"/>
      <c r="V991" s="1"/>
      <c r="W991" s="1"/>
      <c r="X991" s="1"/>
      <c r="Y991" s="62"/>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row>
    <row r="992" spans="1:160" ht="13.2" x14ac:dyDescent="0.25">
      <c r="A992" s="1"/>
      <c r="B992" s="1"/>
      <c r="C992" s="1"/>
      <c r="D992" s="1"/>
      <c r="E992" s="1"/>
      <c r="F992" s="1"/>
      <c r="G992" s="62"/>
      <c r="H992" s="1"/>
      <c r="I992" s="1"/>
      <c r="J992" s="62"/>
      <c r="K992" s="1"/>
      <c r="L992" s="1"/>
      <c r="M992" s="1"/>
      <c r="N992" s="1"/>
      <c r="O992" s="1"/>
      <c r="P992" s="1"/>
      <c r="Q992" s="1"/>
      <c r="R992" s="1"/>
      <c r="S992" s="1"/>
      <c r="T992" s="1"/>
      <c r="U992" s="1"/>
      <c r="V992" s="1"/>
      <c r="W992" s="1"/>
      <c r="X992" s="1"/>
      <c r="Y992" s="62"/>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row>
    <row r="993" spans="1:160" ht="13.2" x14ac:dyDescent="0.25">
      <c r="A993" s="1"/>
      <c r="B993" s="1"/>
      <c r="C993" s="1"/>
      <c r="D993" s="1"/>
      <c r="E993" s="1"/>
      <c r="F993" s="1"/>
      <c r="G993" s="62"/>
      <c r="H993" s="1"/>
      <c r="I993" s="1"/>
      <c r="J993" s="62"/>
      <c r="K993" s="1"/>
      <c r="L993" s="1"/>
      <c r="M993" s="1"/>
      <c r="N993" s="1"/>
      <c r="O993" s="1"/>
      <c r="P993" s="1"/>
      <c r="Q993" s="1"/>
      <c r="R993" s="1"/>
      <c r="S993" s="1"/>
      <c r="T993" s="1"/>
      <c r="U993" s="1"/>
      <c r="V993" s="1"/>
      <c r="W993" s="1"/>
      <c r="X993" s="1"/>
      <c r="Y993" s="62"/>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row>
    <row r="994" spans="1:160" ht="13.2" x14ac:dyDescent="0.25">
      <c r="A994" s="1"/>
      <c r="B994" s="1"/>
      <c r="C994" s="1"/>
      <c r="D994" s="1"/>
      <c r="E994" s="1"/>
      <c r="F994" s="1"/>
      <c r="G994" s="62"/>
      <c r="H994" s="1"/>
      <c r="I994" s="1"/>
      <c r="J994" s="62"/>
      <c r="K994" s="1"/>
      <c r="L994" s="1"/>
      <c r="M994" s="1"/>
      <c r="N994" s="1"/>
      <c r="O994" s="1"/>
      <c r="P994" s="1"/>
      <c r="Q994" s="1"/>
      <c r="R994" s="1"/>
      <c r="S994" s="1"/>
      <c r="T994" s="1"/>
      <c r="U994" s="1"/>
      <c r="V994" s="1"/>
      <c r="W994" s="1"/>
      <c r="X994" s="1"/>
      <c r="Y994" s="62"/>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row>
    <row r="995" spans="1:160" ht="13.2" x14ac:dyDescent="0.25">
      <c r="A995" s="1"/>
      <c r="B995" s="1"/>
      <c r="C995" s="1"/>
      <c r="D995" s="1"/>
      <c r="E995" s="1"/>
      <c r="F995" s="1"/>
      <c r="G995" s="62"/>
      <c r="H995" s="1"/>
      <c r="I995" s="1"/>
      <c r="J995" s="62"/>
      <c r="K995" s="1"/>
      <c r="L995" s="1"/>
      <c r="M995" s="1"/>
      <c r="N995" s="1"/>
      <c r="O995" s="1"/>
      <c r="P995" s="1"/>
      <c r="Q995" s="1"/>
      <c r="R995" s="1"/>
      <c r="S995" s="1"/>
      <c r="T995" s="1"/>
      <c r="U995" s="1"/>
      <c r="V995" s="1"/>
      <c r="W995" s="1"/>
      <c r="X995" s="1"/>
      <c r="Y995" s="62"/>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row>
    <row r="996" spans="1:160" ht="13.2" x14ac:dyDescent="0.25">
      <c r="A996" s="1"/>
      <c r="B996" s="1"/>
      <c r="C996" s="1"/>
      <c r="D996" s="1"/>
      <c r="E996" s="1"/>
      <c r="F996" s="1"/>
      <c r="G996" s="62"/>
      <c r="H996" s="1"/>
      <c r="I996" s="1"/>
      <c r="J996" s="62"/>
      <c r="K996" s="1"/>
      <c r="L996" s="1"/>
      <c r="M996" s="1"/>
      <c r="N996" s="1"/>
      <c r="O996" s="1"/>
      <c r="P996" s="1"/>
      <c r="Q996" s="1"/>
      <c r="R996" s="1"/>
      <c r="S996" s="1"/>
      <c r="T996" s="1"/>
      <c r="U996" s="1"/>
      <c r="V996" s="1"/>
      <c r="W996" s="1"/>
      <c r="X996" s="1"/>
      <c r="Y996" s="62"/>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row>
    <row r="997" spans="1:160" ht="13.2" x14ac:dyDescent="0.25">
      <c r="A997" s="1"/>
      <c r="B997" s="1"/>
      <c r="C997" s="1"/>
      <c r="D997" s="1"/>
      <c r="E997" s="1"/>
      <c r="F997" s="1"/>
      <c r="G997" s="62"/>
      <c r="H997" s="1"/>
      <c r="I997" s="1"/>
      <c r="J997" s="62"/>
      <c r="K997" s="1"/>
      <c r="L997" s="1"/>
      <c r="M997" s="1"/>
      <c r="N997" s="1"/>
      <c r="O997" s="1"/>
      <c r="P997" s="1"/>
      <c r="Q997" s="1"/>
      <c r="R997" s="1"/>
      <c r="S997" s="1"/>
      <c r="T997" s="1"/>
      <c r="U997" s="1"/>
      <c r="V997" s="1"/>
      <c r="W997" s="1"/>
      <c r="X997" s="1"/>
      <c r="Y997" s="62"/>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row>
    <row r="998" spans="1:160" ht="13.2" x14ac:dyDescent="0.25">
      <c r="A998" s="1"/>
      <c r="B998" s="1"/>
      <c r="C998" s="1"/>
      <c r="D998" s="1"/>
      <c r="E998" s="1"/>
      <c r="F998" s="1"/>
      <c r="G998" s="62"/>
      <c r="H998" s="1"/>
      <c r="I998" s="1"/>
      <c r="J998" s="62"/>
      <c r="K998" s="1"/>
      <c r="L998" s="1"/>
      <c r="M998" s="1"/>
      <c r="N998" s="1"/>
      <c r="O998" s="1"/>
      <c r="P998" s="1"/>
      <c r="Q998" s="1"/>
      <c r="R998" s="1"/>
      <c r="S998" s="1"/>
      <c r="T998" s="1"/>
      <c r="U998" s="1"/>
      <c r="V998" s="1"/>
      <c r="W998" s="1"/>
      <c r="X998" s="1"/>
      <c r="Y998" s="62"/>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row>
    <row r="999" spans="1:160" ht="13.2" x14ac:dyDescent="0.25">
      <c r="A999" s="1"/>
      <c r="B999" s="1"/>
      <c r="C999" s="1"/>
      <c r="D999" s="1"/>
      <c r="E999" s="1"/>
      <c r="F999" s="1"/>
      <c r="G999" s="62"/>
      <c r="H999" s="1"/>
      <c r="I999" s="1"/>
      <c r="J999" s="62"/>
      <c r="K999" s="1"/>
      <c r="L999" s="1"/>
      <c r="M999" s="1"/>
      <c r="N999" s="1"/>
      <c r="O999" s="1"/>
      <c r="P999" s="1"/>
      <c r="Q999" s="1"/>
      <c r="R999" s="1"/>
      <c r="S999" s="1"/>
      <c r="T999" s="1"/>
      <c r="U999" s="1"/>
      <c r="V999" s="1"/>
      <c r="W999" s="1"/>
      <c r="X999" s="1"/>
      <c r="Y999" s="62"/>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row>
    <row r="1000" spans="1:160" ht="13.2" x14ac:dyDescent="0.25">
      <c r="A1000" s="1"/>
      <c r="B1000" s="1"/>
      <c r="C1000" s="1"/>
      <c r="D1000" s="1"/>
      <c r="E1000" s="1"/>
      <c r="F1000" s="1"/>
      <c r="G1000" s="62"/>
      <c r="H1000" s="1"/>
      <c r="I1000" s="1"/>
      <c r="J1000" s="62"/>
      <c r="K1000" s="1"/>
      <c r="L1000" s="1"/>
      <c r="M1000" s="1"/>
      <c r="N1000" s="1"/>
      <c r="O1000" s="1"/>
      <c r="P1000" s="1"/>
      <c r="Q1000" s="1"/>
      <c r="R1000" s="1"/>
      <c r="S1000" s="1"/>
      <c r="T1000" s="1"/>
      <c r="U1000" s="1"/>
      <c r="V1000" s="1"/>
      <c r="W1000" s="1"/>
      <c r="X1000" s="1"/>
      <c r="Y1000" s="62"/>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row>
    <row r="1001" spans="1:160" ht="13.2" x14ac:dyDescent="0.25">
      <c r="A1001" s="1"/>
      <c r="B1001" s="1"/>
      <c r="C1001" s="1"/>
      <c r="D1001" s="1"/>
      <c r="E1001" s="1"/>
      <c r="F1001" s="1"/>
      <c r="G1001" s="62"/>
      <c r="H1001" s="1"/>
      <c r="I1001" s="1"/>
      <c r="J1001" s="62"/>
      <c r="K1001" s="1"/>
      <c r="L1001" s="1"/>
      <c r="M1001" s="1"/>
      <c r="N1001" s="1"/>
      <c r="O1001" s="1"/>
      <c r="P1001" s="1"/>
      <c r="Q1001" s="1"/>
      <c r="R1001" s="1"/>
      <c r="S1001" s="1"/>
      <c r="T1001" s="1"/>
      <c r="U1001" s="1"/>
      <c r="V1001" s="1"/>
      <c r="W1001" s="1"/>
      <c r="X1001" s="1"/>
      <c r="Y1001" s="62"/>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row>
    <row r="1002" spans="1:160" ht="13.2" x14ac:dyDescent="0.25">
      <c r="A1002" s="1"/>
      <c r="B1002" s="1"/>
      <c r="C1002" s="1"/>
      <c r="D1002" s="1"/>
      <c r="E1002" s="1"/>
      <c r="F1002" s="1"/>
      <c r="G1002" s="62"/>
      <c r="H1002" s="1"/>
      <c r="I1002" s="1"/>
      <c r="J1002" s="62"/>
      <c r="K1002" s="1"/>
      <c r="L1002" s="1"/>
      <c r="M1002" s="1"/>
      <c r="N1002" s="1"/>
      <c r="O1002" s="1"/>
      <c r="P1002" s="1"/>
      <c r="Q1002" s="1"/>
      <c r="R1002" s="1"/>
      <c r="S1002" s="1"/>
      <c r="T1002" s="1"/>
      <c r="U1002" s="1"/>
      <c r="V1002" s="1"/>
      <c r="W1002" s="1"/>
      <c r="X1002" s="1"/>
      <c r="Y1002" s="62"/>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row>
  </sheetData>
  <mergeCells count="27">
    <mergeCell ref="A2:B2"/>
    <mergeCell ref="BI2:BJ2"/>
    <mergeCell ref="G2:H2"/>
    <mergeCell ref="J2:K2"/>
    <mergeCell ref="A3:E3"/>
    <mergeCell ref="M2:N2"/>
    <mergeCell ref="P2:Q2"/>
    <mergeCell ref="S2:T2"/>
    <mergeCell ref="V2:W2"/>
    <mergeCell ref="Y2:Z2"/>
    <mergeCell ref="AB2:AC2"/>
    <mergeCell ref="AE2:AF2"/>
    <mergeCell ref="AH2:AI2"/>
    <mergeCell ref="AK2:AL2"/>
    <mergeCell ref="AN2:AO2"/>
    <mergeCell ref="AQ2:AR2"/>
    <mergeCell ref="AW2:AX2"/>
    <mergeCell ref="AZ2:BA2"/>
    <mergeCell ref="BC2:BD2"/>
    <mergeCell ref="BF2:BG2"/>
    <mergeCell ref="D1:F1"/>
    <mergeCell ref="G1:U1"/>
    <mergeCell ref="V1:AD1"/>
    <mergeCell ref="AE1:AP1"/>
    <mergeCell ref="AQ1:BB1"/>
    <mergeCell ref="BC1:BK1"/>
    <mergeCell ref="AT2:AU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G1002"/>
  <sheetViews>
    <sheetView topLeftCell="J1" workbookViewId="0">
      <selection activeCell="J3" sqref="J1:J1048576"/>
    </sheetView>
  </sheetViews>
  <sheetFormatPr defaultColWidth="12.6640625" defaultRowHeight="15.75" customHeight="1" x14ac:dyDescent="0.25"/>
  <cols>
    <col min="1" max="1" width="12.6640625" hidden="1"/>
    <col min="2" max="2" width="24.6640625" customWidth="1"/>
    <col min="3" max="3" width="21.6640625" customWidth="1"/>
    <col min="6" max="6" width="15.44140625" customWidth="1"/>
    <col min="7" max="7" width="14.44140625" customWidth="1"/>
    <col min="8" max="8" width="24.21875" customWidth="1"/>
    <col min="9" max="9" width="19.21875" customWidth="1"/>
    <col min="10" max="10" width="12.6640625" style="63"/>
    <col min="11" max="11" width="24.44140625" customWidth="1"/>
    <col min="12" max="12" width="19.21875" customWidth="1"/>
    <col min="13" max="13" width="12.6640625" style="63"/>
    <col min="14" max="14" width="18.21875" customWidth="1"/>
    <col min="16" max="16" width="12.6640625" style="63"/>
    <col min="17" max="17" width="21.88671875" customWidth="1"/>
    <col min="18" max="18" width="26.109375" customWidth="1"/>
    <col min="19" max="19" width="12.6640625" style="63"/>
    <col min="20" max="20" width="29.77734375" customWidth="1"/>
    <col min="21" max="21" width="29.88671875" customWidth="1"/>
  </cols>
  <sheetData>
    <row r="1" spans="1:33" ht="42" customHeight="1" x14ac:dyDescent="0.25">
      <c r="A1" s="22" t="s">
        <v>0</v>
      </c>
      <c r="B1" s="23" t="s">
        <v>0</v>
      </c>
      <c r="C1" s="24" t="s">
        <v>1</v>
      </c>
      <c r="D1" s="45" t="s">
        <v>2</v>
      </c>
      <c r="E1" s="46"/>
      <c r="F1" s="43"/>
      <c r="G1" s="59" t="s">
        <v>4079</v>
      </c>
      <c r="H1" s="46"/>
      <c r="I1" s="43"/>
      <c r="J1" s="49" t="s">
        <v>4080</v>
      </c>
      <c r="K1" s="46"/>
      <c r="L1" s="46"/>
      <c r="M1" s="46"/>
      <c r="N1" s="46"/>
      <c r="O1" s="43"/>
      <c r="P1" s="50" t="s">
        <v>4081</v>
      </c>
      <c r="Q1" s="46"/>
      <c r="R1" s="43"/>
      <c r="S1" s="51" t="s">
        <v>4082</v>
      </c>
      <c r="T1" s="46"/>
      <c r="U1" s="43"/>
      <c r="V1" s="25"/>
      <c r="W1" s="25"/>
      <c r="X1" s="25"/>
      <c r="Y1" s="25"/>
      <c r="Z1" s="25"/>
      <c r="AA1" s="25"/>
      <c r="AB1" s="25"/>
      <c r="AC1" s="25"/>
      <c r="AD1" s="25"/>
      <c r="AE1" s="25"/>
      <c r="AF1" s="25"/>
      <c r="AG1" s="25"/>
    </row>
    <row r="2" spans="1:33" ht="89.25" customHeight="1" x14ac:dyDescent="0.25">
      <c r="A2" s="1"/>
      <c r="B2" s="52"/>
      <c r="C2" s="53"/>
      <c r="D2" s="5" t="s">
        <v>4083</v>
      </c>
      <c r="E2" s="5" t="s">
        <v>4084</v>
      </c>
      <c r="F2" s="5" t="s">
        <v>4085</v>
      </c>
      <c r="G2" s="57" t="s">
        <v>4086</v>
      </c>
      <c r="H2" s="43"/>
      <c r="I2" s="7" t="s">
        <v>12</v>
      </c>
      <c r="J2" s="58" t="s">
        <v>4087</v>
      </c>
      <c r="K2" s="43"/>
      <c r="L2" s="8" t="s">
        <v>12</v>
      </c>
      <c r="M2" s="58" t="s">
        <v>4088</v>
      </c>
      <c r="N2" s="43"/>
      <c r="O2" s="8" t="s">
        <v>12</v>
      </c>
      <c r="P2" s="42" t="s">
        <v>4089</v>
      </c>
      <c r="Q2" s="43"/>
      <c r="R2" s="9" t="s">
        <v>12</v>
      </c>
      <c r="S2" s="44" t="s">
        <v>4090</v>
      </c>
      <c r="T2" s="43"/>
      <c r="U2" s="10" t="s">
        <v>12</v>
      </c>
      <c r="V2" s="11"/>
      <c r="W2" s="11"/>
      <c r="X2" s="11"/>
      <c r="Y2" s="11"/>
      <c r="Z2" s="11"/>
      <c r="AA2" s="11"/>
      <c r="AB2" s="11"/>
      <c r="AC2" s="11"/>
      <c r="AD2" s="11"/>
      <c r="AE2" s="11"/>
      <c r="AF2" s="11"/>
      <c r="AG2" s="11"/>
    </row>
    <row r="3" spans="1:33" ht="43.8" customHeight="1" x14ac:dyDescent="0.25">
      <c r="A3" s="55"/>
      <c r="B3" s="56"/>
      <c r="C3" s="56"/>
      <c r="D3" s="56"/>
      <c r="E3" s="53"/>
      <c r="F3" s="26"/>
      <c r="G3" s="12" t="s">
        <v>31</v>
      </c>
      <c r="H3" s="12" t="s">
        <v>32</v>
      </c>
      <c r="I3" s="12" t="s">
        <v>33</v>
      </c>
      <c r="J3" s="60" t="s">
        <v>31</v>
      </c>
      <c r="K3" s="12" t="s">
        <v>32</v>
      </c>
      <c r="L3" s="12" t="s">
        <v>33</v>
      </c>
      <c r="M3" s="60" t="s">
        <v>31</v>
      </c>
      <c r="N3" s="12" t="s">
        <v>32</v>
      </c>
      <c r="O3" s="12" t="s">
        <v>33</v>
      </c>
      <c r="P3" s="60" t="s">
        <v>31</v>
      </c>
      <c r="Q3" s="12" t="s">
        <v>32</v>
      </c>
      <c r="R3" s="12" t="s">
        <v>33</v>
      </c>
      <c r="S3" s="60" t="s">
        <v>31</v>
      </c>
      <c r="T3" s="12" t="s">
        <v>32</v>
      </c>
      <c r="U3" s="12" t="s">
        <v>33</v>
      </c>
      <c r="V3" s="27"/>
      <c r="W3" s="27"/>
      <c r="X3" s="27"/>
      <c r="Y3" s="27"/>
      <c r="Z3" s="27"/>
      <c r="AA3" s="27"/>
      <c r="AB3" s="27"/>
      <c r="AC3" s="27"/>
      <c r="AD3" s="27"/>
      <c r="AE3" s="27"/>
      <c r="AF3" s="27"/>
      <c r="AG3" s="28"/>
    </row>
    <row r="4" spans="1:33" ht="264" x14ac:dyDescent="0.25">
      <c r="A4" s="13" t="s">
        <v>35</v>
      </c>
      <c r="B4" s="14" t="s">
        <v>36</v>
      </c>
      <c r="C4" s="1" t="s">
        <v>37</v>
      </c>
      <c r="D4" s="15">
        <v>14</v>
      </c>
      <c r="E4" s="29">
        <v>2.8</v>
      </c>
      <c r="F4" s="1" t="s">
        <v>192</v>
      </c>
      <c r="G4" s="17">
        <v>2</v>
      </c>
      <c r="H4" s="1" t="s">
        <v>4091</v>
      </c>
      <c r="I4" s="1" t="s">
        <v>4092</v>
      </c>
      <c r="J4" s="61">
        <v>3</v>
      </c>
      <c r="K4" s="1" t="s">
        <v>4093</v>
      </c>
      <c r="L4" s="1" t="s">
        <v>46</v>
      </c>
      <c r="M4" s="61">
        <v>3</v>
      </c>
      <c r="N4" s="1" t="s">
        <v>4094</v>
      </c>
      <c r="O4" s="1" t="s">
        <v>46</v>
      </c>
      <c r="P4" s="61">
        <v>4</v>
      </c>
      <c r="Q4" s="1" t="s">
        <v>4095</v>
      </c>
      <c r="R4" s="1" t="s">
        <v>4096</v>
      </c>
      <c r="S4" s="61">
        <v>2</v>
      </c>
      <c r="T4" s="1" t="s">
        <v>4097</v>
      </c>
      <c r="U4" s="1" t="s">
        <v>46</v>
      </c>
    </row>
    <row r="5" spans="1:33" ht="264" x14ac:dyDescent="0.25">
      <c r="A5" s="13" t="s">
        <v>65</v>
      </c>
      <c r="B5" s="1" t="s">
        <v>66</v>
      </c>
      <c r="C5" s="1" t="s">
        <v>37</v>
      </c>
      <c r="D5" s="15">
        <v>16</v>
      </c>
      <c r="E5" s="29">
        <v>3.2</v>
      </c>
      <c r="F5" s="1" t="s">
        <v>67</v>
      </c>
      <c r="G5" s="17">
        <v>3</v>
      </c>
      <c r="H5" s="1" t="s">
        <v>4098</v>
      </c>
      <c r="I5" s="1" t="s">
        <v>4099</v>
      </c>
      <c r="J5" s="61">
        <v>4</v>
      </c>
      <c r="K5" s="1" t="s">
        <v>4100</v>
      </c>
      <c r="L5" s="1" t="s">
        <v>4101</v>
      </c>
      <c r="M5" s="61">
        <v>3</v>
      </c>
      <c r="N5" s="1" t="s">
        <v>4094</v>
      </c>
      <c r="O5" s="1" t="s">
        <v>4102</v>
      </c>
      <c r="P5" s="61">
        <v>4</v>
      </c>
      <c r="Q5" s="1" t="s">
        <v>4095</v>
      </c>
      <c r="R5" s="1" t="s">
        <v>4103</v>
      </c>
      <c r="S5" s="61">
        <v>2</v>
      </c>
      <c r="T5" s="1" t="s">
        <v>4097</v>
      </c>
      <c r="U5" s="1" t="s">
        <v>4104</v>
      </c>
    </row>
    <row r="6" spans="1:33" ht="250.8" x14ac:dyDescent="0.25">
      <c r="A6" s="13" t="s">
        <v>102</v>
      </c>
      <c r="B6" s="1" t="s">
        <v>103</v>
      </c>
      <c r="C6" s="1" t="s">
        <v>37</v>
      </c>
      <c r="D6" s="15">
        <v>13</v>
      </c>
      <c r="E6" s="29">
        <v>2.6</v>
      </c>
      <c r="F6" s="1" t="s">
        <v>192</v>
      </c>
      <c r="G6" s="17">
        <v>3</v>
      </c>
      <c r="H6" s="1" t="s">
        <v>4098</v>
      </c>
      <c r="I6" s="1" t="s">
        <v>4105</v>
      </c>
      <c r="J6" s="61">
        <v>3</v>
      </c>
      <c r="K6" s="1" t="s">
        <v>4093</v>
      </c>
      <c r="L6" s="1" t="s">
        <v>4106</v>
      </c>
      <c r="M6" s="61">
        <v>1</v>
      </c>
      <c r="N6" s="1" t="s">
        <v>4107</v>
      </c>
      <c r="O6" s="1" t="s">
        <v>4108</v>
      </c>
      <c r="P6" s="61">
        <v>3</v>
      </c>
      <c r="Q6" s="1" t="s">
        <v>4109</v>
      </c>
      <c r="R6" s="1" t="s">
        <v>4110</v>
      </c>
      <c r="S6" s="61">
        <v>3</v>
      </c>
      <c r="T6" s="1" t="s">
        <v>4111</v>
      </c>
      <c r="U6" s="1" t="s">
        <v>4112</v>
      </c>
    </row>
    <row r="7" spans="1:33" ht="277.2" x14ac:dyDescent="0.25">
      <c r="A7" s="13" t="s">
        <v>129</v>
      </c>
      <c r="B7" s="1" t="s">
        <v>130</v>
      </c>
      <c r="C7" s="1" t="s">
        <v>37</v>
      </c>
      <c r="D7" s="20">
        <v>8</v>
      </c>
      <c r="E7" s="29">
        <v>1.6</v>
      </c>
      <c r="F7" s="1" t="s">
        <v>38</v>
      </c>
      <c r="G7" s="17">
        <v>2</v>
      </c>
      <c r="H7" s="1" t="s">
        <v>4091</v>
      </c>
      <c r="I7" s="1" t="s">
        <v>4113</v>
      </c>
      <c r="J7" s="61">
        <v>2</v>
      </c>
      <c r="K7" s="1" t="s">
        <v>4114</v>
      </c>
      <c r="L7" s="1" t="s">
        <v>4115</v>
      </c>
      <c r="M7" s="61">
        <v>0</v>
      </c>
      <c r="N7" s="1" t="s">
        <v>4116</v>
      </c>
      <c r="O7" s="1" t="s">
        <v>4117</v>
      </c>
      <c r="P7" s="61">
        <v>1</v>
      </c>
      <c r="Q7" s="1" t="s">
        <v>4118</v>
      </c>
      <c r="R7" s="1" t="s">
        <v>4119</v>
      </c>
      <c r="S7" s="61">
        <v>3</v>
      </c>
      <c r="T7" s="1" t="s">
        <v>4111</v>
      </c>
      <c r="U7" s="1" t="s">
        <v>4120</v>
      </c>
    </row>
    <row r="8" spans="1:33" ht="356.4" x14ac:dyDescent="0.25">
      <c r="A8" s="13" t="s">
        <v>158</v>
      </c>
      <c r="B8" s="1" t="s">
        <v>159</v>
      </c>
      <c r="C8" s="1" t="s">
        <v>37</v>
      </c>
      <c r="D8" s="15">
        <v>14</v>
      </c>
      <c r="E8" s="29">
        <v>2.8</v>
      </c>
      <c r="F8" s="1" t="s">
        <v>192</v>
      </c>
      <c r="G8" s="17">
        <v>2</v>
      </c>
      <c r="H8" s="1" t="s">
        <v>4091</v>
      </c>
      <c r="I8" s="1" t="s">
        <v>4121</v>
      </c>
      <c r="J8" s="61">
        <v>4</v>
      </c>
      <c r="K8" s="1" t="s">
        <v>4100</v>
      </c>
      <c r="L8" s="1" t="s">
        <v>4122</v>
      </c>
      <c r="M8" s="61">
        <v>3</v>
      </c>
      <c r="N8" s="1" t="s">
        <v>4094</v>
      </c>
      <c r="O8" s="1" t="s">
        <v>4123</v>
      </c>
      <c r="P8" s="61">
        <v>3</v>
      </c>
      <c r="Q8" s="1" t="s">
        <v>4109</v>
      </c>
      <c r="R8" s="1" t="s">
        <v>4124</v>
      </c>
      <c r="S8" s="61">
        <v>2</v>
      </c>
      <c r="T8" s="1" t="s">
        <v>4097</v>
      </c>
      <c r="U8" s="1" t="s">
        <v>4125</v>
      </c>
    </row>
    <row r="9" spans="1:33" ht="250.8" x14ac:dyDescent="0.25">
      <c r="A9" s="13" t="s">
        <v>190</v>
      </c>
      <c r="B9" s="1" t="s">
        <v>191</v>
      </c>
      <c r="C9" s="1" t="s">
        <v>37</v>
      </c>
      <c r="D9" s="15">
        <v>14</v>
      </c>
      <c r="E9" s="29">
        <v>2.8</v>
      </c>
      <c r="F9" s="1" t="s">
        <v>192</v>
      </c>
      <c r="G9" s="17">
        <v>3</v>
      </c>
      <c r="H9" s="1" t="s">
        <v>4098</v>
      </c>
      <c r="I9" s="1" t="s">
        <v>37</v>
      </c>
      <c r="J9" s="61">
        <v>4</v>
      </c>
      <c r="K9" s="1" t="s">
        <v>4100</v>
      </c>
      <c r="L9" s="1" t="s">
        <v>37</v>
      </c>
      <c r="M9" s="61">
        <v>2</v>
      </c>
      <c r="N9" s="1" t="s">
        <v>4126</v>
      </c>
      <c r="O9" s="1" t="s">
        <v>37</v>
      </c>
      <c r="P9" s="61">
        <v>3</v>
      </c>
      <c r="Q9" s="1" t="s">
        <v>4109</v>
      </c>
      <c r="R9" s="1" t="s">
        <v>37</v>
      </c>
      <c r="S9" s="61">
        <v>2</v>
      </c>
      <c r="T9" s="1" t="s">
        <v>4097</v>
      </c>
      <c r="U9" s="1" t="s">
        <v>37</v>
      </c>
    </row>
    <row r="10" spans="1:33" ht="277.2" x14ac:dyDescent="0.25">
      <c r="A10" s="13" t="s">
        <v>200</v>
      </c>
      <c r="B10" s="1" t="s">
        <v>201</v>
      </c>
      <c r="C10" s="1" t="s">
        <v>37</v>
      </c>
      <c r="D10" s="15">
        <v>16</v>
      </c>
      <c r="E10" s="29">
        <v>3.2</v>
      </c>
      <c r="F10" s="1" t="s">
        <v>67</v>
      </c>
      <c r="G10" s="17">
        <v>4</v>
      </c>
      <c r="H10" s="1" t="s">
        <v>4127</v>
      </c>
      <c r="I10" s="1" t="s">
        <v>4128</v>
      </c>
      <c r="J10" s="61">
        <v>3</v>
      </c>
      <c r="K10" s="1" t="s">
        <v>4093</v>
      </c>
      <c r="L10" s="1" t="s">
        <v>4129</v>
      </c>
      <c r="M10" s="61">
        <v>2</v>
      </c>
      <c r="N10" s="1" t="s">
        <v>4126</v>
      </c>
      <c r="O10" s="1" t="s">
        <v>4130</v>
      </c>
      <c r="P10" s="61">
        <v>4</v>
      </c>
      <c r="Q10" s="1" t="s">
        <v>4095</v>
      </c>
      <c r="R10" s="1" t="s">
        <v>4131</v>
      </c>
      <c r="S10" s="61">
        <v>3</v>
      </c>
      <c r="T10" s="1" t="s">
        <v>4111</v>
      </c>
      <c r="U10" s="1" t="s">
        <v>4132</v>
      </c>
    </row>
    <row r="11" spans="1:33" ht="409.6" x14ac:dyDescent="0.25">
      <c r="A11" s="13" t="s">
        <v>224</v>
      </c>
      <c r="B11" s="1" t="s">
        <v>225</v>
      </c>
      <c r="C11" s="1" t="s">
        <v>37</v>
      </c>
      <c r="D11" s="15">
        <v>19</v>
      </c>
      <c r="E11" s="29">
        <v>3.8</v>
      </c>
      <c r="F11" s="1" t="s">
        <v>67</v>
      </c>
      <c r="G11" s="17">
        <v>4</v>
      </c>
      <c r="H11" s="1" t="s">
        <v>4127</v>
      </c>
      <c r="I11" s="1" t="s">
        <v>4133</v>
      </c>
      <c r="J11" s="61">
        <v>4</v>
      </c>
      <c r="K11" s="1" t="s">
        <v>4100</v>
      </c>
      <c r="L11" s="1" t="s">
        <v>4134</v>
      </c>
      <c r="M11" s="61">
        <v>4</v>
      </c>
      <c r="N11" s="1" t="s">
        <v>4135</v>
      </c>
      <c r="O11" s="1" t="s">
        <v>4136</v>
      </c>
      <c r="P11" s="61">
        <v>4</v>
      </c>
      <c r="Q11" s="1" t="s">
        <v>4095</v>
      </c>
      <c r="R11" s="1" t="s">
        <v>4137</v>
      </c>
      <c r="S11" s="61">
        <v>3</v>
      </c>
      <c r="T11" s="1" t="s">
        <v>4111</v>
      </c>
      <c r="U11" s="1" t="s">
        <v>4138</v>
      </c>
    </row>
    <row r="12" spans="1:33" ht="303.60000000000002" x14ac:dyDescent="0.25">
      <c r="A12" s="13" t="s">
        <v>247</v>
      </c>
      <c r="B12" s="1" t="s">
        <v>248</v>
      </c>
      <c r="C12" s="1" t="s">
        <v>37</v>
      </c>
      <c r="D12" s="15">
        <v>19</v>
      </c>
      <c r="E12" s="29">
        <v>3.8</v>
      </c>
      <c r="F12" s="1" t="s">
        <v>67</v>
      </c>
      <c r="G12" s="17">
        <v>3</v>
      </c>
      <c r="H12" s="1" t="s">
        <v>4098</v>
      </c>
      <c r="I12" s="1" t="s">
        <v>4139</v>
      </c>
      <c r="J12" s="61">
        <v>4</v>
      </c>
      <c r="K12" s="1" t="s">
        <v>4100</v>
      </c>
      <c r="L12" s="1" t="s">
        <v>4140</v>
      </c>
      <c r="M12" s="61">
        <v>4</v>
      </c>
      <c r="N12" s="1" t="s">
        <v>4135</v>
      </c>
      <c r="O12" s="1" t="s">
        <v>4141</v>
      </c>
      <c r="P12" s="61">
        <v>4</v>
      </c>
      <c r="Q12" s="1" t="s">
        <v>4095</v>
      </c>
      <c r="R12" s="1" t="s">
        <v>4142</v>
      </c>
      <c r="S12" s="61">
        <v>4</v>
      </c>
      <c r="T12" s="1" t="s">
        <v>4143</v>
      </c>
      <c r="U12" s="1" t="s">
        <v>4144</v>
      </c>
    </row>
    <row r="13" spans="1:33" ht="264" x14ac:dyDescent="0.25">
      <c r="A13" s="13" t="s">
        <v>268</v>
      </c>
      <c r="B13" s="1" t="s">
        <v>269</v>
      </c>
      <c r="C13" s="1" t="s">
        <v>37</v>
      </c>
      <c r="D13" s="15">
        <v>16</v>
      </c>
      <c r="E13" s="29">
        <v>3.2</v>
      </c>
      <c r="F13" s="1" t="s">
        <v>67</v>
      </c>
      <c r="G13" s="17">
        <v>3</v>
      </c>
      <c r="H13" s="1" t="s">
        <v>4098</v>
      </c>
      <c r="I13" s="1" t="s">
        <v>4145</v>
      </c>
      <c r="J13" s="61">
        <v>3</v>
      </c>
      <c r="K13" s="1" t="s">
        <v>4093</v>
      </c>
      <c r="L13" s="1" t="s">
        <v>4146</v>
      </c>
      <c r="M13" s="61">
        <v>3</v>
      </c>
      <c r="N13" s="1" t="s">
        <v>4094</v>
      </c>
      <c r="O13" s="1" t="s">
        <v>4147</v>
      </c>
      <c r="P13" s="61">
        <v>4</v>
      </c>
      <c r="Q13" s="1" t="s">
        <v>4095</v>
      </c>
      <c r="R13" s="1" t="s">
        <v>4148</v>
      </c>
      <c r="S13" s="61">
        <v>3</v>
      </c>
      <c r="T13" s="1" t="s">
        <v>4111</v>
      </c>
      <c r="U13" s="1" t="s">
        <v>4146</v>
      </c>
    </row>
    <row r="14" spans="1:33" ht="303.60000000000002" x14ac:dyDescent="0.25">
      <c r="A14" s="13" t="s">
        <v>292</v>
      </c>
      <c r="B14" s="1" t="s">
        <v>293</v>
      </c>
      <c r="C14" s="1" t="s">
        <v>37</v>
      </c>
      <c r="D14" s="15">
        <v>18</v>
      </c>
      <c r="E14" s="29">
        <v>3.6</v>
      </c>
      <c r="F14" s="1" t="s">
        <v>67</v>
      </c>
      <c r="G14" s="17">
        <v>4</v>
      </c>
      <c r="H14" s="1" t="s">
        <v>4127</v>
      </c>
      <c r="I14" s="1" t="s">
        <v>4149</v>
      </c>
      <c r="J14" s="61">
        <v>4</v>
      </c>
      <c r="K14" s="1" t="s">
        <v>4100</v>
      </c>
      <c r="L14" s="1" t="s">
        <v>4150</v>
      </c>
      <c r="M14" s="61">
        <v>4</v>
      </c>
      <c r="N14" s="1" t="s">
        <v>4135</v>
      </c>
      <c r="O14" s="1" t="s">
        <v>4151</v>
      </c>
      <c r="P14" s="61">
        <v>4</v>
      </c>
      <c r="Q14" s="1" t="s">
        <v>4095</v>
      </c>
      <c r="R14" s="1" t="s">
        <v>4152</v>
      </c>
      <c r="S14" s="61">
        <v>2</v>
      </c>
      <c r="T14" s="1" t="s">
        <v>4097</v>
      </c>
      <c r="U14" s="1" t="s">
        <v>4153</v>
      </c>
    </row>
    <row r="15" spans="1:33" ht="409.6" x14ac:dyDescent="0.25">
      <c r="A15" s="13" t="s">
        <v>316</v>
      </c>
      <c r="B15" s="1" t="s">
        <v>317</v>
      </c>
      <c r="C15" s="1" t="s">
        <v>37</v>
      </c>
      <c r="D15" s="15">
        <v>20</v>
      </c>
      <c r="E15" s="20">
        <v>4</v>
      </c>
      <c r="F15" s="1" t="s">
        <v>67</v>
      </c>
      <c r="G15" s="17">
        <v>4</v>
      </c>
      <c r="H15" s="1" t="s">
        <v>4127</v>
      </c>
      <c r="I15" s="1" t="s">
        <v>4154</v>
      </c>
      <c r="J15" s="61">
        <v>4</v>
      </c>
      <c r="K15" s="1" t="s">
        <v>4100</v>
      </c>
      <c r="L15" s="1" t="s">
        <v>4155</v>
      </c>
      <c r="M15" s="61">
        <v>4</v>
      </c>
      <c r="N15" s="1" t="s">
        <v>4135</v>
      </c>
      <c r="O15" s="1" t="s">
        <v>4156</v>
      </c>
      <c r="P15" s="61">
        <v>4</v>
      </c>
      <c r="Q15" s="1" t="s">
        <v>4095</v>
      </c>
      <c r="R15" s="1" t="s">
        <v>4157</v>
      </c>
      <c r="S15" s="61">
        <v>4</v>
      </c>
      <c r="T15" s="1" t="s">
        <v>4143</v>
      </c>
      <c r="U15" s="1" t="s">
        <v>4158</v>
      </c>
    </row>
    <row r="16" spans="1:33" ht="303.60000000000002" x14ac:dyDescent="0.25">
      <c r="A16" s="13" t="s">
        <v>337</v>
      </c>
      <c r="B16" s="1" t="s">
        <v>338</v>
      </c>
      <c r="C16" s="1" t="s">
        <v>37</v>
      </c>
      <c r="D16" s="15">
        <v>15</v>
      </c>
      <c r="E16" s="20">
        <v>3</v>
      </c>
      <c r="F16" s="1" t="s">
        <v>67</v>
      </c>
      <c r="G16" s="17">
        <v>2</v>
      </c>
      <c r="H16" s="1" t="s">
        <v>4091</v>
      </c>
      <c r="I16" s="1" t="s">
        <v>4159</v>
      </c>
      <c r="J16" s="61">
        <v>3</v>
      </c>
      <c r="K16" s="1" t="s">
        <v>4093</v>
      </c>
      <c r="L16" s="1" t="s">
        <v>4160</v>
      </c>
      <c r="M16" s="61">
        <v>4</v>
      </c>
      <c r="N16" s="1" t="s">
        <v>4135</v>
      </c>
      <c r="O16" s="1" t="s">
        <v>4161</v>
      </c>
      <c r="P16" s="61">
        <v>3</v>
      </c>
      <c r="Q16" s="1" t="s">
        <v>4109</v>
      </c>
      <c r="R16" s="1" t="s">
        <v>4162</v>
      </c>
      <c r="S16" s="61">
        <v>3</v>
      </c>
      <c r="T16" s="1" t="s">
        <v>4111</v>
      </c>
      <c r="U16" s="1" t="s">
        <v>4159</v>
      </c>
    </row>
    <row r="17" spans="1:21" ht="303.60000000000002" x14ac:dyDescent="0.25">
      <c r="A17" s="13" t="s">
        <v>358</v>
      </c>
      <c r="B17" s="1" t="s">
        <v>359</v>
      </c>
      <c r="C17" s="1" t="s">
        <v>37</v>
      </c>
      <c r="D17" s="15">
        <v>16</v>
      </c>
      <c r="E17" s="29">
        <v>3.2</v>
      </c>
      <c r="F17" s="1" t="s">
        <v>67</v>
      </c>
      <c r="G17" s="17">
        <v>3</v>
      </c>
      <c r="H17" s="1" t="s">
        <v>4098</v>
      </c>
      <c r="I17" s="1" t="s">
        <v>364</v>
      </c>
      <c r="J17" s="61">
        <v>4</v>
      </c>
      <c r="K17" s="1" t="s">
        <v>4100</v>
      </c>
      <c r="L17" s="1" t="s">
        <v>365</v>
      </c>
      <c r="M17" s="61">
        <v>4</v>
      </c>
      <c r="N17" s="1" t="s">
        <v>4135</v>
      </c>
      <c r="O17" s="1" t="s">
        <v>365</v>
      </c>
      <c r="P17" s="61">
        <v>4</v>
      </c>
      <c r="Q17" s="1" t="s">
        <v>4095</v>
      </c>
      <c r="R17" s="1" t="s">
        <v>365</v>
      </c>
      <c r="S17" s="61">
        <v>1</v>
      </c>
      <c r="T17" s="1" t="s">
        <v>4163</v>
      </c>
      <c r="U17" s="1" t="s">
        <v>364</v>
      </c>
    </row>
    <row r="18" spans="1:21" ht="277.2" x14ac:dyDescent="0.25">
      <c r="A18" s="13" t="s">
        <v>376</v>
      </c>
      <c r="B18" s="1" t="s">
        <v>377</v>
      </c>
      <c r="C18" s="1" t="s">
        <v>37</v>
      </c>
      <c r="D18" s="15">
        <v>19</v>
      </c>
      <c r="E18" s="29">
        <v>3.8</v>
      </c>
      <c r="F18" s="1" t="s">
        <v>67</v>
      </c>
      <c r="G18" s="17">
        <v>4</v>
      </c>
      <c r="H18" s="1" t="s">
        <v>4127</v>
      </c>
      <c r="I18" s="1" t="s">
        <v>37</v>
      </c>
      <c r="J18" s="61">
        <v>4</v>
      </c>
      <c r="K18" s="1" t="s">
        <v>4100</v>
      </c>
      <c r="L18" s="1" t="s">
        <v>37</v>
      </c>
      <c r="M18" s="61">
        <v>3</v>
      </c>
      <c r="N18" s="1" t="s">
        <v>4094</v>
      </c>
      <c r="O18" s="1" t="s">
        <v>37</v>
      </c>
      <c r="P18" s="61">
        <v>4</v>
      </c>
      <c r="Q18" s="1" t="s">
        <v>4095</v>
      </c>
      <c r="R18" s="1" t="s">
        <v>37</v>
      </c>
      <c r="S18" s="61">
        <v>4</v>
      </c>
      <c r="T18" s="1" t="s">
        <v>4143</v>
      </c>
      <c r="U18" s="1" t="s">
        <v>37</v>
      </c>
    </row>
    <row r="19" spans="1:21" ht="277.2" x14ac:dyDescent="0.25">
      <c r="A19" s="13" t="s">
        <v>366</v>
      </c>
      <c r="B19" s="1" t="s">
        <v>367</v>
      </c>
      <c r="C19" s="1" t="s">
        <v>368</v>
      </c>
      <c r="D19" s="15">
        <v>19</v>
      </c>
      <c r="E19" s="29">
        <v>3.8</v>
      </c>
      <c r="F19" s="1" t="s">
        <v>67</v>
      </c>
      <c r="G19" s="17">
        <v>4</v>
      </c>
      <c r="H19" s="1" t="s">
        <v>4127</v>
      </c>
      <c r="I19" s="1" t="s">
        <v>37</v>
      </c>
      <c r="J19" s="61">
        <v>4</v>
      </c>
      <c r="K19" s="1" t="s">
        <v>4100</v>
      </c>
      <c r="L19" s="1" t="s">
        <v>37</v>
      </c>
      <c r="M19" s="61">
        <v>3</v>
      </c>
      <c r="N19" s="1" t="s">
        <v>4094</v>
      </c>
      <c r="O19" s="1" t="s">
        <v>37</v>
      </c>
      <c r="P19" s="61">
        <v>4</v>
      </c>
      <c r="Q19" s="1" t="s">
        <v>4095</v>
      </c>
      <c r="R19" s="1" t="s">
        <v>37</v>
      </c>
      <c r="S19" s="61">
        <v>4</v>
      </c>
      <c r="T19" s="1" t="s">
        <v>4143</v>
      </c>
      <c r="U19" s="1" t="s">
        <v>37</v>
      </c>
    </row>
    <row r="20" spans="1:21" ht="303.60000000000002" x14ac:dyDescent="0.25">
      <c r="A20" s="13" t="s">
        <v>380</v>
      </c>
      <c r="B20" s="1" t="s">
        <v>381</v>
      </c>
      <c r="C20" s="1" t="s">
        <v>37</v>
      </c>
      <c r="D20" s="15">
        <v>20</v>
      </c>
      <c r="E20" s="20">
        <v>4</v>
      </c>
      <c r="F20" s="1" t="s">
        <v>67</v>
      </c>
      <c r="G20" s="17">
        <v>4</v>
      </c>
      <c r="H20" s="1" t="s">
        <v>4127</v>
      </c>
      <c r="I20" s="1" t="s">
        <v>4164</v>
      </c>
      <c r="J20" s="61">
        <v>4</v>
      </c>
      <c r="K20" s="1" t="s">
        <v>4100</v>
      </c>
      <c r="L20" s="1" t="s">
        <v>4165</v>
      </c>
      <c r="M20" s="61">
        <v>4</v>
      </c>
      <c r="N20" s="1" t="s">
        <v>4135</v>
      </c>
      <c r="O20" s="1" t="s">
        <v>4166</v>
      </c>
      <c r="P20" s="61">
        <v>4</v>
      </c>
      <c r="Q20" s="1" t="s">
        <v>4095</v>
      </c>
      <c r="R20" s="1" t="s">
        <v>4167</v>
      </c>
      <c r="S20" s="61">
        <v>4</v>
      </c>
      <c r="T20" s="1" t="s">
        <v>4143</v>
      </c>
      <c r="U20" s="1" t="s">
        <v>4168</v>
      </c>
    </row>
    <row r="21" spans="1:21" ht="237.6" x14ac:dyDescent="0.25">
      <c r="A21" s="13" t="s">
        <v>402</v>
      </c>
      <c r="B21" s="1" t="s">
        <v>403</v>
      </c>
      <c r="C21" s="1" t="s">
        <v>37</v>
      </c>
      <c r="D21" s="20">
        <v>2</v>
      </c>
      <c r="E21" s="29">
        <v>0.4</v>
      </c>
      <c r="F21" s="1" t="s">
        <v>38</v>
      </c>
      <c r="G21" s="17">
        <v>1</v>
      </c>
      <c r="H21" s="1" t="s">
        <v>4169</v>
      </c>
      <c r="I21" s="1" t="s">
        <v>416</v>
      </c>
      <c r="J21" s="61">
        <v>0</v>
      </c>
      <c r="K21" s="1" t="s">
        <v>4170</v>
      </c>
      <c r="L21" s="1" t="s">
        <v>416</v>
      </c>
      <c r="M21" s="61">
        <v>0</v>
      </c>
      <c r="N21" s="1" t="s">
        <v>4116</v>
      </c>
      <c r="O21" s="1" t="s">
        <v>416</v>
      </c>
      <c r="P21" s="61">
        <v>1</v>
      </c>
      <c r="Q21" s="1" t="s">
        <v>4118</v>
      </c>
      <c r="R21" s="1" t="s">
        <v>416</v>
      </c>
      <c r="S21" s="61">
        <v>0</v>
      </c>
      <c r="T21" s="1" t="s">
        <v>4171</v>
      </c>
      <c r="U21" s="1" t="s">
        <v>416</v>
      </c>
    </row>
    <row r="22" spans="1:21" ht="250.8" x14ac:dyDescent="0.25">
      <c r="A22" s="13" t="s">
        <v>474</v>
      </c>
      <c r="B22" s="1" t="s">
        <v>419</v>
      </c>
      <c r="C22" s="1" t="s">
        <v>475</v>
      </c>
      <c r="D22" s="15">
        <v>16</v>
      </c>
      <c r="E22" s="29">
        <v>3.2</v>
      </c>
      <c r="F22" s="1" t="s">
        <v>67</v>
      </c>
      <c r="G22" s="17">
        <v>3</v>
      </c>
      <c r="H22" s="1" t="s">
        <v>4098</v>
      </c>
      <c r="I22" s="1" t="s">
        <v>4172</v>
      </c>
      <c r="J22" s="61">
        <v>4</v>
      </c>
      <c r="K22" s="1" t="s">
        <v>4100</v>
      </c>
      <c r="L22" s="1" t="s">
        <v>4173</v>
      </c>
      <c r="M22" s="61">
        <v>3</v>
      </c>
      <c r="N22" s="1" t="s">
        <v>4094</v>
      </c>
      <c r="O22" s="1" t="s">
        <v>4174</v>
      </c>
      <c r="P22" s="61">
        <v>3</v>
      </c>
      <c r="Q22" s="1" t="s">
        <v>4109</v>
      </c>
      <c r="R22" s="1" t="s">
        <v>4175</v>
      </c>
      <c r="S22" s="61">
        <v>3</v>
      </c>
      <c r="T22" s="1" t="s">
        <v>4111</v>
      </c>
      <c r="U22" s="1" t="s">
        <v>4176</v>
      </c>
    </row>
    <row r="23" spans="1:21" ht="250.8" x14ac:dyDescent="0.25">
      <c r="A23" s="13" t="s">
        <v>418</v>
      </c>
      <c r="B23" s="1" t="s">
        <v>419</v>
      </c>
      <c r="C23" s="1" t="s">
        <v>420</v>
      </c>
      <c r="D23" s="15">
        <v>16</v>
      </c>
      <c r="E23" s="29">
        <v>3.2</v>
      </c>
      <c r="F23" s="1" t="s">
        <v>67</v>
      </c>
      <c r="G23" s="17">
        <v>3</v>
      </c>
      <c r="H23" s="1" t="s">
        <v>4098</v>
      </c>
      <c r="I23" s="1" t="s">
        <v>4177</v>
      </c>
      <c r="J23" s="61">
        <v>4</v>
      </c>
      <c r="K23" s="1" t="s">
        <v>4100</v>
      </c>
      <c r="L23" s="1" t="s">
        <v>4173</v>
      </c>
      <c r="M23" s="61">
        <v>3</v>
      </c>
      <c r="N23" s="1" t="s">
        <v>4094</v>
      </c>
      <c r="O23" s="1" t="s">
        <v>4174</v>
      </c>
      <c r="P23" s="61">
        <v>3</v>
      </c>
      <c r="Q23" s="1" t="s">
        <v>4109</v>
      </c>
      <c r="R23" s="1" t="s">
        <v>4178</v>
      </c>
      <c r="S23" s="61">
        <v>3</v>
      </c>
      <c r="T23" s="1" t="s">
        <v>4111</v>
      </c>
      <c r="U23" s="1" t="s">
        <v>4176</v>
      </c>
    </row>
    <row r="24" spans="1:21" ht="264" x14ac:dyDescent="0.25">
      <c r="A24" s="13" t="s">
        <v>440</v>
      </c>
      <c r="B24" s="1" t="s">
        <v>419</v>
      </c>
      <c r="C24" s="1" t="s">
        <v>441</v>
      </c>
      <c r="D24" s="15">
        <v>16</v>
      </c>
      <c r="E24" s="29">
        <v>3.2</v>
      </c>
      <c r="F24" s="1" t="s">
        <v>67</v>
      </c>
      <c r="G24" s="17">
        <v>3</v>
      </c>
      <c r="H24" s="1" t="s">
        <v>4098</v>
      </c>
      <c r="I24" s="1" t="s">
        <v>4179</v>
      </c>
      <c r="J24" s="61">
        <v>4</v>
      </c>
      <c r="K24" s="1" t="s">
        <v>4100</v>
      </c>
      <c r="L24" s="1" t="s">
        <v>4173</v>
      </c>
      <c r="M24" s="61">
        <v>3</v>
      </c>
      <c r="N24" s="1" t="s">
        <v>4094</v>
      </c>
      <c r="O24" s="1" t="s">
        <v>4174</v>
      </c>
      <c r="P24" s="61">
        <v>3</v>
      </c>
      <c r="Q24" s="1" t="s">
        <v>4109</v>
      </c>
      <c r="R24" s="1" t="s">
        <v>4175</v>
      </c>
      <c r="S24" s="61">
        <v>3</v>
      </c>
      <c r="T24" s="1" t="s">
        <v>4111</v>
      </c>
      <c r="U24" s="1" t="s">
        <v>4176</v>
      </c>
    </row>
    <row r="25" spans="1:21" ht="264" x14ac:dyDescent="0.25">
      <c r="A25" s="13" t="s">
        <v>455</v>
      </c>
      <c r="B25" s="1" t="s">
        <v>419</v>
      </c>
      <c r="C25" s="1" t="s">
        <v>456</v>
      </c>
      <c r="D25" s="15">
        <v>16</v>
      </c>
      <c r="E25" s="29">
        <v>3.2</v>
      </c>
      <c r="F25" s="1" t="s">
        <v>67</v>
      </c>
      <c r="G25" s="17">
        <v>3</v>
      </c>
      <c r="H25" s="1" t="s">
        <v>4098</v>
      </c>
      <c r="I25" s="1" t="s">
        <v>4180</v>
      </c>
      <c r="J25" s="61">
        <v>4</v>
      </c>
      <c r="K25" s="1" t="s">
        <v>4100</v>
      </c>
      <c r="L25" s="1" t="s">
        <v>4181</v>
      </c>
      <c r="M25" s="61">
        <v>3</v>
      </c>
      <c r="N25" s="1" t="s">
        <v>4094</v>
      </c>
      <c r="O25" s="1" t="s">
        <v>4182</v>
      </c>
      <c r="P25" s="61">
        <v>3</v>
      </c>
      <c r="Q25" s="1" t="s">
        <v>4109</v>
      </c>
      <c r="R25" s="1" t="s">
        <v>4183</v>
      </c>
      <c r="S25" s="61">
        <v>3</v>
      </c>
      <c r="T25" s="1" t="s">
        <v>4111</v>
      </c>
      <c r="U25" s="1" t="s">
        <v>4184</v>
      </c>
    </row>
    <row r="26" spans="1:21" ht="250.8" x14ac:dyDescent="0.25">
      <c r="A26" s="13" t="s">
        <v>481</v>
      </c>
      <c r="B26" s="1" t="s">
        <v>419</v>
      </c>
      <c r="C26" s="1" t="s">
        <v>482</v>
      </c>
      <c r="D26" s="15">
        <v>16</v>
      </c>
      <c r="E26" s="29">
        <v>3.2</v>
      </c>
      <c r="F26" s="1" t="s">
        <v>67</v>
      </c>
      <c r="G26" s="17">
        <v>3</v>
      </c>
      <c r="H26" s="1" t="s">
        <v>4098</v>
      </c>
      <c r="I26" s="1" t="s">
        <v>4172</v>
      </c>
      <c r="J26" s="61">
        <v>4</v>
      </c>
      <c r="K26" s="1" t="s">
        <v>4100</v>
      </c>
      <c r="L26" s="1" t="s">
        <v>4173</v>
      </c>
      <c r="M26" s="61">
        <v>3</v>
      </c>
      <c r="N26" s="1" t="s">
        <v>4094</v>
      </c>
      <c r="O26" s="1" t="s">
        <v>4174</v>
      </c>
      <c r="P26" s="61">
        <v>3</v>
      </c>
      <c r="Q26" s="1" t="s">
        <v>4109</v>
      </c>
      <c r="R26" s="1" t="s">
        <v>4175</v>
      </c>
      <c r="S26" s="61">
        <v>3</v>
      </c>
      <c r="T26" s="1" t="s">
        <v>4111</v>
      </c>
      <c r="U26" s="1" t="s">
        <v>4176</v>
      </c>
    </row>
    <row r="27" spans="1:21" ht="250.8" x14ac:dyDescent="0.25">
      <c r="A27" s="13" t="s">
        <v>484</v>
      </c>
      <c r="B27" s="1" t="s">
        <v>419</v>
      </c>
      <c r="C27" s="1" t="s">
        <v>485</v>
      </c>
      <c r="D27" s="15">
        <v>16</v>
      </c>
      <c r="E27" s="29">
        <v>3.2</v>
      </c>
      <c r="F27" s="1" t="s">
        <v>67</v>
      </c>
      <c r="G27" s="17">
        <v>3</v>
      </c>
      <c r="H27" s="1" t="s">
        <v>4098</v>
      </c>
      <c r="I27" s="1" t="s">
        <v>4172</v>
      </c>
      <c r="J27" s="61">
        <v>4</v>
      </c>
      <c r="K27" s="1" t="s">
        <v>4100</v>
      </c>
      <c r="L27" s="1" t="s">
        <v>4173</v>
      </c>
      <c r="M27" s="61">
        <v>3</v>
      </c>
      <c r="N27" s="1" t="s">
        <v>4094</v>
      </c>
      <c r="O27" s="1" t="s">
        <v>4174</v>
      </c>
      <c r="P27" s="61">
        <v>3</v>
      </c>
      <c r="Q27" s="1" t="s">
        <v>4109</v>
      </c>
      <c r="R27" s="1" t="s">
        <v>4185</v>
      </c>
      <c r="S27" s="61">
        <v>3</v>
      </c>
      <c r="T27" s="1" t="s">
        <v>4111</v>
      </c>
      <c r="U27" s="1" t="s">
        <v>4176</v>
      </c>
    </row>
    <row r="28" spans="1:21" ht="303.60000000000002" x14ac:dyDescent="0.25">
      <c r="A28" s="13" t="s">
        <v>491</v>
      </c>
      <c r="B28" s="1" t="s">
        <v>419</v>
      </c>
      <c r="C28" s="1" t="s">
        <v>492</v>
      </c>
      <c r="D28" s="15">
        <v>17</v>
      </c>
      <c r="E28" s="29">
        <v>3.4</v>
      </c>
      <c r="F28" s="1" t="s">
        <v>67</v>
      </c>
      <c r="G28" s="17">
        <v>3</v>
      </c>
      <c r="H28" s="1" t="s">
        <v>4098</v>
      </c>
      <c r="I28" s="1" t="s">
        <v>4172</v>
      </c>
      <c r="J28" s="61">
        <v>4</v>
      </c>
      <c r="K28" s="1" t="s">
        <v>4100</v>
      </c>
      <c r="L28" s="1" t="s">
        <v>4173</v>
      </c>
      <c r="M28" s="61">
        <v>4</v>
      </c>
      <c r="N28" s="1" t="s">
        <v>4135</v>
      </c>
      <c r="O28" s="1" t="s">
        <v>4186</v>
      </c>
      <c r="P28" s="61">
        <v>3</v>
      </c>
      <c r="Q28" s="1" t="s">
        <v>4109</v>
      </c>
      <c r="R28" s="1" t="s">
        <v>4175</v>
      </c>
      <c r="S28" s="61">
        <v>3</v>
      </c>
      <c r="T28" s="1" t="s">
        <v>4111</v>
      </c>
      <c r="U28" s="1" t="s">
        <v>4187</v>
      </c>
    </row>
    <row r="29" spans="1:21" ht="250.8" x14ac:dyDescent="0.25">
      <c r="A29" s="13" t="s">
        <v>515</v>
      </c>
      <c r="B29" s="1" t="s">
        <v>419</v>
      </c>
      <c r="C29" s="1" t="s">
        <v>516</v>
      </c>
      <c r="D29" s="15">
        <v>16</v>
      </c>
      <c r="E29" s="29">
        <v>3.2</v>
      </c>
      <c r="F29" s="1" t="s">
        <v>67</v>
      </c>
      <c r="G29" s="17">
        <v>3</v>
      </c>
      <c r="H29" s="1" t="s">
        <v>4098</v>
      </c>
      <c r="I29" s="1" t="s">
        <v>4172</v>
      </c>
      <c r="J29" s="61">
        <v>4</v>
      </c>
      <c r="K29" s="1" t="s">
        <v>4100</v>
      </c>
      <c r="L29" s="1" t="s">
        <v>4173</v>
      </c>
      <c r="M29" s="61">
        <v>3</v>
      </c>
      <c r="N29" s="1" t="s">
        <v>4094</v>
      </c>
      <c r="O29" s="1" t="s">
        <v>4174</v>
      </c>
      <c r="P29" s="61">
        <v>3</v>
      </c>
      <c r="Q29" s="1" t="s">
        <v>4109</v>
      </c>
      <c r="R29" s="1" t="s">
        <v>4175</v>
      </c>
      <c r="S29" s="61">
        <v>3</v>
      </c>
      <c r="T29" s="1" t="s">
        <v>4111</v>
      </c>
      <c r="U29" s="1" t="s">
        <v>4176</v>
      </c>
    </row>
    <row r="30" spans="1:21" ht="250.8" x14ac:dyDescent="0.25">
      <c r="A30" s="13" t="s">
        <v>501</v>
      </c>
      <c r="B30" s="1" t="s">
        <v>419</v>
      </c>
      <c r="C30" s="1" t="s">
        <v>502</v>
      </c>
      <c r="D30" s="15">
        <v>16</v>
      </c>
      <c r="E30" s="29">
        <v>3.2</v>
      </c>
      <c r="F30" s="1" t="s">
        <v>67</v>
      </c>
      <c r="G30" s="17">
        <v>3</v>
      </c>
      <c r="H30" s="1" t="s">
        <v>4098</v>
      </c>
      <c r="I30" s="1" t="s">
        <v>4172</v>
      </c>
      <c r="J30" s="61">
        <v>4</v>
      </c>
      <c r="K30" s="1" t="s">
        <v>4100</v>
      </c>
      <c r="L30" s="1" t="s">
        <v>4173</v>
      </c>
      <c r="M30" s="61">
        <v>3</v>
      </c>
      <c r="N30" s="1" t="s">
        <v>4094</v>
      </c>
      <c r="O30" s="1" t="s">
        <v>4174</v>
      </c>
      <c r="P30" s="61">
        <v>3</v>
      </c>
      <c r="Q30" s="1" t="s">
        <v>4109</v>
      </c>
      <c r="R30" s="1" t="s">
        <v>4175</v>
      </c>
      <c r="S30" s="61">
        <v>3</v>
      </c>
      <c r="T30" s="1" t="s">
        <v>4111</v>
      </c>
      <c r="U30" s="1" t="s">
        <v>4176</v>
      </c>
    </row>
    <row r="31" spans="1:21" ht="250.8" x14ac:dyDescent="0.25">
      <c r="A31" s="13" t="s">
        <v>524</v>
      </c>
      <c r="B31" s="1" t="s">
        <v>419</v>
      </c>
      <c r="C31" s="1" t="s">
        <v>525</v>
      </c>
      <c r="D31" s="15">
        <v>16</v>
      </c>
      <c r="E31" s="29">
        <v>3.2</v>
      </c>
      <c r="F31" s="1" t="s">
        <v>67</v>
      </c>
      <c r="G31" s="17">
        <v>3</v>
      </c>
      <c r="H31" s="1" t="s">
        <v>4098</v>
      </c>
      <c r="I31" s="1" t="s">
        <v>4172</v>
      </c>
      <c r="J31" s="61">
        <v>4</v>
      </c>
      <c r="K31" s="1" t="s">
        <v>4100</v>
      </c>
      <c r="L31" s="1" t="s">
        <v>4173</v>
      </c>
      <c r="M31" s="61">
        <v>3</v>
      </c>
      <c r="N31" s="1" t="s">
        <v>4094</v>
      </c>
      <c r="O31" s="1" t="s">
        <v>4174</v>
      </c>
      <c r="P31" s="61">
        <v>3</v>
      </c>
      <c r="Q31" s="1" t="s">
        <v>4109</v>
      </c>
      <c r="R31" s="1" t="s">
        <v>4175</v>
      </c>
      <c r="S31" s="61">
        <v>3</v>
      </c>
      <c r="T31" s="1" t="s">
        <v>4111</v>
      </c>
      <c r="U31" s="1" t="s">
        <v>4176</v>
      </c>
    </row>
    <row r="32" spans="1:21" ht="250.8" x14ac:dyDescent="0.25">
      <c r="A32" s="13" t="s">
        <v>552</v>
      </c>
      <c r="B32" s="1" t="s">
        <v>419</v>
      </c>
      <c r="C32" s="1" t="s">
        <v>553</v>
      </c>
      <c r="D32" s="15">
        <v>16</v>
      </c>
      <c r="E32" s="29">
        <v>3.2</v>
      </c>
      <c r="F32" s="1" t="s">
        <v>67</v>
      </c>
      <c r="G32" s="17">
        <v>3</v>
      </c>
      <c r="H32" s="1" t="s">
        <v>4098</v>
      </c>
      <c r="I32" s="1" t="s">
        <v>4172</v>
      </c>
      <c r="J32" s="61">
        <v>4</v>
      </c>
      <c r="K32" s="1" t="s">
        <v>4100</v>
      </c>
      <c r="L32" s="1" t="s">
        <v>4173</v>
      </c>
      <c r="M32" s="61">
        <v>3</v>
      </c>
      <c r="N32" s="1" t="s">
        <v>4094</v>
      </c>
      <c r="O32" s="1" t="s">
        <v>4174</v>
      </c>
      <c r="P32" s="61">
        <v>3</v>
      </c>
      <c r="Q32" s="1" t="s">
        <v>4109</v>
      </c>
      <c r="R32" s="1" t="s">
        <v>4185</v>
      </c>
      <c r="S32" s="61">
        <v>3</v>
      </c>
      <c r="T32" s="1" t="s">
        <v>4111</v>
      </c>
      <c r="U32" s="1" t="s">
        <v>4176</v>
      </c>
    </row>
    <row r="33" spans="1:21" ht="250.8" x14ac:dyDescent="0.25">
      <c r="A33" s="13" t="s">
        <v>557</v>
      </c>
      <c r="B33" s="1" t="s">
        <v>419</v>
      </c>
      <c r="C33" s="1" t="s">
        <v>558</v>
      </c>
      <c r="D33" s="15">
        <v>16</v>
      </c>
      <c r="E33" s="29">
        <v>3.2</v>
      </c>
      <c r="F33" s="1" t="s">
        <v>67</v>
      </c>
      <c r="G33" s="17">
        <v>3</v>
      </c>
      <c r="H33" s="1" t="s">
        <v>4098</v>
      </c>
      <c r="I33" s="1" t="s">
        <v>4172</v>
      </c>
      <c r="J33" s="61">
        <v>4</v>
      </c>
      <c r="K33" s="1" t="s">
        <v>4100</v>
      </c>
      <c r="L33" s="1" t="s">
        <v>4173</v>
      </c>
      <c r="M33" s="61">
        <v>3</v>
      </c>
      <c r="N33" s="1" t="s">
        <v>4094</v>
      </c>
      <c r="O33" s="1" t="s">
        <v>4174</v>
      </c>
      <c r="P33" s="61">
        <v>3</v>
      </c>
      <c r="Q33" s="1" t="s">
        <v>4109</v>
      </c>
      <c r="R33" s="1" t="s">
        <v>4185</v>
      </c>
      <c r="S33" s="61">
        <v>3</v>
      </c>
      <c r="T33" s="1" t="s">
        <v>4111</v>
      </c>
      <c r="U33" s="1" t="s">
        <v>4176</v>
      </c>
    </row>
    <row r="34" spans="1:21" ht="250.8" x14ac:dyDescent="0.25">
      <c r="A34" s="13" t="s">
        <v>562</v>
      </c>
      <c r="B34" s="1" t="s">
        <v>419</v>
      </c>
      <c r="C34" s="1" t="s">
        <v>563</v>
      </c>
      <c r="D34" s="15">
        <v>16</v>
      </c>
      <c r="E34" s="29">
        <v>3.2</v>
      </c>
      <c r="F34" s="1" t="s">
        <v>67</v>
      </c>
      <c r="G34" s="17">
        <v>3</v>
      </c>
      <c r="H34" s="1" t="s">
        <v>4098</v>
      </c>
      <c r="I34" s="1" t="s">
        <v>4188</v>
      </c>
      <c r="J34" s="61">
        <v>4</v>
      </c>
      <c r="K34" s="1" t="s">
        <v>4100</v>
      </c>
      <c r="L34" s="1" t="s">
        <v>4189</v>
      </c>
      <c r="M34" s="61">
        <v>3</v>
      </c>
      <c r="N34" s="1" t="s">
        <v>4094</v>
      </c>
      <c r="O34" s="1" t="s">
        <v>4190</v>
      </c>
      <c r="P34" s="61">
        <v>3</v>
      </c>
      <c r="Q34" s="1" t="s">
        <v>4109</v>
      </c>
      <c r="R34" s="1" t="s">
        <v>4175</v>
      </c>
      <c r="S34" s="61">
        <v>3</v>
      </c>
      <c r="T34" s="1" t="s">
        <v>4111</v>
      </c>
      <c r="U34" s="1" t="s">
        <v>4176</v>
      </c>
    </row>
    <row r="35" spans="1:21" ht="264" x14ac:dyDescent="0.25">
      <c r="A35" s="13" t="s">
        <v>577</v>
      </c>
      <c r="B35" s="1" t="s">
        <v>419</v>
      </c>
      <c r="C35" s="1" t="s">
        <v>578</v>
      </c>
      <c r="D35" s="15">
        <v>16</v>
      </c>
      <c r="E35" s="29">
        <v>3.2</v>
      </c>
      <c r="F35" s="1" t="s">
        <v>67</v>
      </c>
      <c r="G35" s="17">
        <v>3</v>
      </c>
      <c r="H35" s="1" t="s">
        <v>4098</v>
      </c>
      <c r="I35" s="1" t="s">
        <v>4179</v>
      </c>
      <c r="J35" s="61">
        <v>4</v>
      </c>
      <c r="K35" s="1" t="s">
        <v>4100</v>
      </c>
      <c r="L35" s="1" t="s">
        <v>4173</v>
      </c>
      <c r="M35" s="61">
        <v>3</v>
      </c>
      <c r="N35" s="1" t="s">
        <v>4094</v>
      </c>
      <c r="O35" s="1" t="s">
        <v>4190</v>
      </c>
      <c r="P35" s="61">
        <v>3</v>
      </c>
      <c r="Q35" s="1" t="s">
        <v>4109</v>
      </c>
      <c r="R35" s="1" t="s">
        <v>4175</v>
      </c>
      <c r="S35" s="61">
        <v>3</v>
      </c>
      <c r="T35" s="1" t="s">
        <v>4111</v>
      </c>
      <c r="U35" s="1" t="s">
        <v>4176</v>
      </c>
    </row>
    <row r="36" spans="1:21" ht="264" x14ac:dyDescent="0.25">
      <c r="A36" s="13" t="s">
        <v>579</v>
      </c>
      <c r="B36" s="1" t="s">
        <v>419</v>
      </c>
      <c r="C36" s="1" t="s">
        <v>580</v>
      </c>
      <c r="D36" s="15">
        <v>16</v>
      </c>
      <c r="E36" s="29">
        <v>3.2</v>
      </c>
      <c r="F36" s="1" t="s">
        <v>67</v>
      </c>
      <c r="G36" s="17">
        <v>3</v>
      </c>
      <c r="H36" s="1" t="s">
        <v>4098</v>
      </c>
      <c r="I36" s="1" t="s">
        <v>4179</v>
      </c>
      <c r="J36" s="61">
        <v>4</v>
      </c>
      <c r="K36" s="1" t="s">
        <v>4100</v>
      </c>
      <c r="L36" s="1" t="s">
        <v>4173</v>
      </c>
      <c r="M36" s="61">
        <v>3</v>
      </c>
      <c r="N36" s="1" t="s">
        <v>4094</v>
      </c>
      <c r="O36" s="1" t="s">
        <v>4174</v>
      </c>
      <c r="P36" s="61">
        <v>3</v>
      </c>
      <c r="Q36" s="1" t="s">
        <v>4109</v>
      </c>
      <c r="R36" s="1" t="s">
        <v>4185</v>
      </c>
      <c r="S36" s="61">
        <v>3</v>
      </c>
      <c r="T36" s="1" t="s">
        <v>4111</v>
      </c>
      <c r="U36" s="1" t="s">
        <v>4176</v>
      </c>
    </row>
    <row r="37" spans="1:21" ht="250.8" x14ac:dyDescent="0.25">
      <c r="A37" s="13" t="s">
        <v>537</v>
      </c>
      <c r="B37" s="1" t="s">
        <v>419</v>
      </c>
      <c r="C37" s="1" t="s">
        <v>538</v>
      </c>
      <c r="D37" s="15">
        <v>15</v>
      </c>
      <c r="E37" s="20">
        <v>3</v>
      </c>
      <c r="F37" s="1" t="s">
        <v>67</v>
      </c>
      <c r="G37" s="17">
        <v>2</v>
      </c>
      <c r="H37" s="1" t="s">
        <v>4091</v>
      </c>
      <c r="I37" s="1" t="s">
        <v>4172</v>
      </c>
      <c r="J37" s="61">
        <v>4</v>
      </c>
      <c r="K37" s="1" t="s">
        <v>4100</v>
      </c>
      <c r="L37" s="1" t="s">
        <v>4191</v>
      </c>
      <c r="M37" s="61">
        <v>3</v>
      </c>
      <c r="N37" s="1" t="s">
        <v>4094</v>
      </c>
      <c r="O37" s="1" t="s">
        <v>4192</v>
      </c>
      <c r="P37" s="61">
        <v>3</v>
      </c>
      <c r="Q37" s="1" t="s">
        <v>4109</v>
      </c>
      <c r="R37" s="1" t="s">
        <v>4175</v>
      </c>
      <c r="S37" s="61">
        <v>3</v>
      </c>
      <c r="T37" s="1" t="s">
        <v>4111</v>
      </c>
      <c r="U37" s="1" t="s">
        <v>4176</v>
      </c>
    </row>
    <row r="38" spans="1:21" ht="303.60000000000002" x14ac:dyDescent="0.25">
      <c r="A38" s="13" t="s">
        <v>641</v>
      </c>
      <c r="B38" s="1" t="s">
        <v>600</v>
      </c>
      <c r="C38" s="1" t="s">
        <v>475</v>
      </c>
      <c r="D38" s="15">
        <v>10</v>
      </c>
      <c r="E38" s="20">
        <v>2</v>
      </c>
      <c r="F38" s="1" t="s">
        <v>192</v>
      </c>
      <c r="G38" s="17">
        <v>2</v>
      </c>
      <c r="H38" s="1" t="s">
        <v>4091</v>
      </c>
      <c r="I38" s="1" t="s">
        <v>37</v>
      </c>
      <c r="J38" s="61">
        <v>3</v>
      </c>
      <c r="K38" s="1" t="s">
        <v>4093</v>
      </c>
      <c r="L38" s="1" t="s">
        <v>37</v>
      </c>
      <c r="M38" s="61">
        <v>1</v>
      </c>
      <c r="N38" s="1" t="s">
        <v>4107</v>
      </c>
      <c r="O38" s="1" t="s">
        <v>37</v>
      </c>
      <c r="P38" s="61">
        <v>2</v>
      </c>
      <c r="Q38" s="1" t="s">
        <v>4193</v>
      </c>
      <c r="R38" s="1" t="s">
        <v>37</v>
      </c>
      <c r="S38" s="61">
        <v>2</v>
      </c>
      <c r="T38" s="1" t="s">
        <v>4097</v>
      </c>
      <c r="U38" s="1" t="s">
        <v>4194</v>
      </c>
    </row>
    <row r="39" spans="1:21" ht="303.60000000000002" x14ac:dyDescent="0.25">
      <c r="A39" s="13" t="s">
        <v>599</v>
      </c>
      <c r="B39" s="1" t="s">
        <v>600</v>
      </c>
      <c r="C39" s="1" t="s">
        <v>601</v>
      </c>
      <c r="D39" s="15">
        <v>18</v>
      </c>
      <c r="E39" s="29">
        <v>3.6</v>
      </c>
      <c r="F39" s="1" t="s">
        <v>67</v>
      </c>
      <c r="G39" s="17">
        <v>4</v>
      </c>
      <c r="H39" s="1" t="s">
        <v>4127</v>
      </c>
      <c r="I39" s="1" t="s">
        <v>4195</v>
      </c>
      <c r="J39" s="61">
        <v>4</v>
      </c>
      <c r="K39" s="1" t="s">
        <v>4100</v>
      </c>
      <c r="L39" s="1" t="s">
        <v>4196</v>
      </c>
      <c r="M39" s="61">
        <v>4</v>
      </c>
      <c r="N39" s="1" t="s">
        <v>4135</v>
      </c>
      <c r="O39" s="1" t="s">
        <v>4197</v>
      </c>
      <c r="P39" s="61">
        <v>4</v>
      </c>
      <c r="Q39" s="1" t="s">
        <v>4095</v>
      </c>
      <c r="R39" s="1" t="s">
        <v>4196</v>
      </c>
      <c r="S39" s="61">
        <v>2</v>
      </c>
      <c r="T39" s="1" t="s">
        <v>4097</v>
      </c>
      <c r="U39" s="1" t="s">
        <v>4198</v>
      </c>
    </row>
    <row r="40" spans="1:21" ht="382.8" x14ac:dyDescent="0.25">
      <c r="A40" s="13" t="s">
        <v>621</v>
      </c>
      <c r="B40" s="1" t="s">
        <v>600</v>
      </c>
      <c r="C40" s="1" t="s">
        <v>622</v>
      </c>
      <c r="D40" s="15">
        <v>12</v>
      </c>
      <c r="E40" s="29">
        <v>2.4</v>
      </c>
      <c r="F40" s="1" t="s">
        <v>192</v>
      </c>
      <c r="G40" s="17">
        <v>3</v>
      </c>
      <c r="H40" s="1" t="s">
        <v>4098</v>
      </c>
      <c r="I40" s="1" t="s">
        <v>4199</v>
      </c>
      <c r="J40" s="61">
        <v>4</v>
      </c>
      <c r="K40" s="1" t="s">
        <v>4100</v>
      </c>
      <c r="L40" s="1" t="s">
        <v>4200</v>
      </c>
      <c r="M40" s="61">
        <v>4</v>
      </c>
      <c r="N40" s="1" t="s">
        <v>4135</v>
      </c>
      <c r="O40" s="1" t="s">
        <v>4201</v>
      </c>
      <c r="P40" s="61">
        <v>1</v>
      </c>
      <c r="Q40" s="1" t="s">
        <v>4118</v>
      </c>
      <c r="R40" s="1" t="s">
        <v>4202</v>
      </c>
      <c r="S40" s="61">
        <v>0</v>
      </c>
      <c r="T40" s="1" t="s">
        <v>4171</v>
      </c>
      <c r="U40" s="1" t="s">
        <v>4203</v>
      </c>
    </row>
    <row r="41" spans="1:21" ht="409.6" x14ac:dyDescent="0.25">
      <c r="A41" s="13" t="s">
        <v>655</v>
      </c>
      <c r="B41" s="1" t="s">
        <v>600</v>
      </c>
      <c r="C41" s="1" t="s">
        <v>656</v>
      </c>
      <c r="D41" s="20">
        <v>8</v>
      </c>
      <c r="E41" s="29">
        <v>1.6</v>
      </c>
      <c r="F41" s="1" t="s">
        <v>38</v>
      </c>
      <c r="G41" s="17">
        <v>3</v>
      </c>
      <c r="H41" s="1" t="s">
        <v>4098</v>
      </c>
      <c r="I41" s="1" t="s">
        <v>37</v>
      </c>
      <c r="J41" s="61">
        <v>3</v>
      </c>
      <c r="K41" s="1" t="s">
        <v>4093</v>
      </c>
      <c r="L41" s="1" t="s">
        <v>37</v>
      </c>
      <c r="M41" s="61">
        <v>1</v>
      </c>
      <c r="N41" s="1" t="s">
        <v>4107</v>
      </c>
      <c r="O41" s="1" t="s">
        <v>37</v>
      </c>
      <c r="P41" s="61">
        <v>0</v>
      </c>
      <c r="Q41" s="1" t="s">
        <v>4204</v>
      </c>
      <c r="R41" s="1" t="s">
        <v>37</v>
      </c>
      <c r="S41" s="61">
        <v>1</v>
      </c>
      <c r="T41" s="1" t="s">
        <v>4163</v>
      </c>
      <c r="U41" s="1" t="s">
        <v>37</v>
      </c>
    </row>
    <row r="42" spans="1:21" ht="303.60000000000002" x14ac:dyDescent="0.25">
      <c r="A42" s="13" t="s">
        <v>660</v>
      </c>
      <c r="B42" s="1" t="s">
        <v>600</v>
      </c>
      <c r="C42" s="1" t="s">
        <v>661</v>
      </c>
      <c r="D42" s="15">
        <v>18</v>
      </c>
      <c r="E42" s="29">
        <v>3.6</v>
      </c>
      <c r="F42" s="1" t="s">
        <v>67</v>
      </c>
      <c r="G42" s="17">
        <v>4</v>
      </c>
      <c r="H42" s="1" t="s">
        <v>4127</v>
      </c>
      <c r="I42" s="1" t="s">
        <v>4205</v>
      </c>
      <c r="J42" s="61">
        <v>4</v>
      </c>
      <c r="K42" s="1" t="s">
        <v>4100</v>
      </c>
      <c r="L42" s="1" t="s">
        <v>4206</v>
      </c>
      <c r="M42" s="61">
        <v>4</v>
      </c>
      <c r="N42" s="1" t="s">
        <v>4135</v>
      </c>
      <c r="O42" s="1" t="s">
        <v>4207</v>
      </c>
      <c r="P42" s="61">
        <v>4</v>
      </c>
      <c r="Q42" s="1" t="s">
        <v>4095</v>
      </c>
      <c r="R42" s="1" t="s">
        <v>4208</v>
      </c>
      <c r="S42" s="61">
        <v>2</v>
      </c>
      <c r="T42" s="1" t="s">
        <v>4097</v>
      </c>
      <c r="U42" s="1" t="s">
        <v>4209</v>
      </c>
    </row>
    <row r="43" spans="1:21" ht="303.60000000000002" x14ac:dyDescent="0.25">
      <c r="A43" s="13" t="s">
        <v>682</v>
      </c>
      <c r="B43" s="1" t="s">
        <v>600</v>
      </c>
      <c r="C43" s="1" t="s">
        <v>683</v>
      </c>
      <c r="D43" s="15">
        <v>19</v>
      </c>
      <c r="E43" s="29">
        <v>3.8</v>
      </c>
      <c r="F43" s="1" t="s">
        <v>67</v>
      </c>
      <c r="G43" s="17">
        <v>3</v>
      </c>
      <c r="H43" s="1" t="s">
        <v>4098</v>
      </c>
      <c r="I43" s="1" t="s">
        <v>37</v>
      </c>
      <c r="J43" s="61">
        <v>4</v>
      </c>
      <c r="K43" s="1" t="s">
        <v>4100</v>
      </c>
      <c r="L43" s="1" t="s">
        <v>37</v>
      </c>
      <c r="M43" s="61">
        <v>4</v>
      </c>
      <c r="N43" s="1" t="s">
        <v>4135</v>
      </c>
      <c r="O43" s="1" t="s">
        <v>37</v>
      </c>
      <c r="P43" s="61">
        <v>4</v>
      </c>
      <c r="Q43" s="1" t="s">
        <v>4095</v>
      </c>
      <c r="R43" s="1" t="s">
        <v>37</v>
      </c>
      <c r="S43" s="61">
        <v>4</v>
      </c>
      <c r="T43" s="1" t="s">
        <v>4143</v>
      </c>
      <c r="U43" s="1" t="s">
        <v>37</v>
      </c>
    </row>
    <row r="44" spans="1:21" ht="277.2" x14ac:dyDescent="0.25">
      <c r="A44" s="13" t="s">
        <v>685</v>
      </c>
      <c r="B44" s="1" t="s">
        <v>600</v>
      </c>
      <c r="C44" s="1" t="s">
        <v>686</v>
      </c>
      <c r="D44" s="15">
        <v>18</v>
      </c>
      <c r="E44" s="29">
        <v>3.6</v>
      </c>
      <c r="F44" s="1" t="s">
        <v>67</v>
      </c>
      <c r="G44" s="17">
        <v>4</v>
      </c>
      <c r="H44" s="1" t="s">
        <v>4127</v>
      </c>
      <c r="I44" s="1" t="s">
        <v>4210</v>
      </c>
      <c r="J44" s="61">
        <v>4</v>
      </c>
      <c r="K44" s="1" t="s">
        <v>4100</v>
      </c>
      <c r="L44" s="1" t="s">
        <v>4211</v>
      </c>
      <c r="M44" s="61">
        <v>3</v>
      </c>
      <c r="N44" s="1" t="s">
        <v>4094</v>
      </c>
      <c r="O44" s="1" t="s">
        <v>4212</v>
      </c>
      <c r="P44" s="61">
        <v>4</v>
      </c>
      <c r="Q44" s="1" t="s">
        <v>4095</v>
      </c>
      <c r="R44" s="1" t="s">
        <v>4213</v>
      </c>
      <c r="S44" s="61">
        <v>3</v>
      </c>
      <c r="T44" s="1" t="s">
        <v>4111</v>
      </c>
      <c r="U44" s="1" t="s">
        <v>4214</v>
      </c>
    </row>
    <row r="45" spans="1:21" ht="409.6" x14ac:dyDescent="0.25">
      <c r="A45" s="13" t="s">
        <v>703</v>
      </c>
      <c r="B45" s="1" t="s">
        <v>600</v>
      </c>
      <c r="C45" s="1" t="s">
        <v>704</v>
      </c>
      <c r="D45" s="15">
        <v>16</v>
      </c>
      <c r="E45" s="29">
        <v>3.2</v>
      </c>
      <c r="F45" s="1" t="s">
        <v>67</v>
      </c>
      <c r="G45" s="17">
        <v>3</v>
      </c>
      <c r="H45" s="1" t="s">
        <v>4098</v>
      </c>
      <c r="I45" s="1" t="s">
        <v>4215</v>
      </c>
      <c r="J45" s="61">
        <v>4</v>
      </c>
      <c r="K45" s="1" t="s">
        <v>4100</v>
      </c>
      <c r="L45" s="1" t="s">
        <v>4216</v>
      </c>
      <c r="M45" s="61">
        <v>3</v>
      </c>
      <c r="N45" s="1" t="s">
        <v>4094</v>
      </c>
      <c r="O45" s="1" t="s">
        <v>4217</v>
      </c>
      <c r="P45" s="61">
        <v>3</v>
      </c>
      <c r="Q45" s="1" t="s">
        <v>4109</v>
      </c>
      <c r="R45" s="1" t="s">
        <v>4218</v>
      </c>
      <c r="S45" s="61">
        <v>3</v>
      </c>
      <c r="T45" s="1" t="s">
        <v>4111</v>
      </c>
      <c r="U45" s="1" t="s">
        <v>4219</v>
      </c>
    </row>
    <row r="46" spans="1:21" ht="250.8" x14ac:dyDescent="0.25">
      <c r="A46" s="13" t="s">
        <v>724</v>
      </c>
      <c r="B46" s="1" t="s">
        <v>600</v>
      </c>
      <c r="C46" s="1" t="s">
        <v>725</v>
      </c>
      <c r="D46" s="15">
        <v>14</v>
      </c>
      <c r="E46" s="29">
        <v>2.8</v>
      </c>
      <c r="F46" s="1" t="s">
        <v>192</v>
      </c>
      <c r="G46" s="17">
        <v>2</v>
      </c>
      <c r="H46" s="1" t="s">
        <v>4091</v>
      </c>
      <c r="I46" s="1" t="s">
        <v>37</v>
      </c>
      <c r="J46" s="61">
        <v>4</v>
      </c>
      <c r="K46" s="1" t="s">
        <v>4100</v>
      </c>
      <c r="L46" s="1" t="s">
        <v>4220</v>
      </c>
      <c r="M46" s="61">
        <v>3</v>
      </c>
      <c r="N46" s="1" t="s">
        <v>4094</v>
      </c>
      <c r="O46" s="1" t="s">
        <v>37</v>
      </c>
      <c r="P46" s="61">
        <v>3</v>
      </c>
      <c r="Q46" s="1" t="s">
        <v>4109</v>
      </c>
      <c r="R46" s="1" t="s">
        <v>37</v>
      </c>
      <c r="S46" s="61">
        <v>2</v>
      </c>
      <c r="T46" s="1" t="s">
        <v>4097</v>
      </c>
      <c r="U46" s="1" t="s">
        <v>37</v>
      </c>
    </row>
    <row r="47" spans="1:21" ht="409.2" x14ac:dyDescent="0.25">
      <c r="A47" s="13" t="s">
        <v>727</v>
      </c>
      <c r="B47" s="1" t="s">
        <v>600</v>
      </c>
      <c r="C47" s="1" t="s">
        <v>728</v>
      </c>
      <c r="D47" s="15">
        <v>15</v>
      </c>
      <c r="E47" s="20">
        <v>3</v>
      </c>
      <c r="F47" s="1" t="s">
        <v>67</v>
      </c>
      <c r="G47" s="17">
        <v>4</v>
      </c>
      <c r="H47" s="1" t="s">
        <v>4127</v>
      </c>
      <c r="I47" s="1" t="s">
        <v>4221</v>
      </c>
      <c r="J47" s="61">
        <v>3</v>
      </c>
      <c r="K47" s="1" t="s">
        <v>4093</v>
      </c>
      <c r="L47" s="1" t="s">
        <v>4222</v>
      </c>
      <c r="M47" s="61">
        <v>3</v>
      </c>
      <c r="N47" s="1" t="s">
        <v>4094</v>
      </c>
      <c r="O47" s="1" t="s">
        <v>4223</v>
      </c>
      <c r="P47" s="61">
        <v>1</v>
      </c>
      <c r="Q47" s="1" t="s">
        <v>4118</v>
      </c>
      <c r="R47" s="1" t="s">
        <v>4224</v>
      </c>
      <c r="S47" s="61">
        <v>4</v>
      </c>
      <c r="T47" s="1" t="s">
        <v>4143</v>
      </c>
      <c r="U47" s="1" t="s">
        <v>4225</v>
      </c>
    </row>
    <row r="48" spans="1:21" ht="237.6" x14ac:dyDescent="0.25">
      <c r="A48" s="13" t="s">
        <v>747</v>
      </c>
      <c r="B48" s="1" t="s">
        <v>600</v>
      </c>
      <c r="C48" s="1" t="s">
        <v>748</v>
      </c>
      <c r="D48" s="20">
        <v>1</v>
      </c>
      <c r="E48" s="29">
        <v>0.2</v>
      </c>
      <c r="F48" s="1" t="s">
        <v>38</v>
      </c>
      <c r="G48" s="17">
        <v>0</v>
      </c>
      <c r="H48" s="1" t="s">
        <v>4226</v>
      </c>
      <c r="I48" s="1" t="s">
        <v>37</v>
      </c>
      <c r="J48" s="61">
        <v>0</v>
      </c>
      <c r="K48" s="1" t="s">
        <v>4170</v>
      </c>
      <c r="L48" s="1" t="s">
        <v>37</v>
      </c>
      <c r="M48" s="61">
        <v>0</v>
      </c>
      <c r="N48" s="1" t="s">
        <v>662</v>
      </c>
      <c r="O48" s="1" t="s">
        <v>37</v>
      </c>
      <c r="P48" s="61">
        <v>1</v>
      </c>
      <c r="Q48" s="1" t="s">
        <v>4118</v>
      </c>
      <c r="R48" s="1" t="s">
        <v>37</v>
      </c>
      <c r="S48" s="61">
        <v>0</v>
      </c>
      <c r="T48" s="1" t="s">
        <v>4171</v>
      </c>
      <c r="U48" s="1" t="s">
        <v>37</v>
      </c>
    </row>
    <row r="49" spans="1:21" ht="356.4" x14ac:dyDescent="0.25">
      <c r="A49" s="13" t="s">
        <v>756</v>
      </c>
      <c r="B49" s="1" t="s">
        <v>600</v>
      </c>
      <c r="C49" s="1" t="s">
        <v>757</v>
      </c>
      <c r="D49" s="15">
        <v>16</v>
      </c>
      <c r="E49" s="29">
        <v>3.2</v>
      </c>
      <c r="F49" s="1" t="s">
        <v>67</v>
      </c>
      <c r="G49" s="17">
        <v>3</v>
      </c>
      <c r="H49" s="1" t="s">
        <v>4098</v>
      </c>
      <c r="I49" s="1" t="s">
        <v>4227</v>
      </c>
      <c r="J49" s="61">
        <v>4</v>
      </c>
      <c r="K49" s="1" t="s">
        <v>4100</v>
      </c>
      <c r="L49" s="1" t="s">
        <v>4228</v>
      </c>
      <c r="M49" s="61">
        <v>3</v>
      </c>
      <c r="N49" s="1" t="s">
        <v>4094</v>
      </c>
      <c r="O49" s="1" t="s">
        <v>4229</v>
      </c>
      <c r="P49" s="61">
        <v>3</v>
      </c>
      <c r="Q49" s="1" t="s">
        <v>4109</v>
      </c>
      <c r="R49" s="1" t="s">
        <v>4230</v>
      </c>
      <c r="S49" s="61">
        <v>3</v>
      </c>
      <c r="T49" s="1" t="s">
        <v>4111</v>
      </c>
      <c r="U49" s="1" t="s">
        <v>4231</v>
      </c>
    </row>
    <row r="50" spans="1:21" ht="264" x14ac:dyDescent="0.25">
      <c r="A50" s="13" t="s">
        <v>777</v>
      </c>
      <c r="B50" s="1" t="s">
        <v>778</v>
      </c>
      <c r="C50" s="1" t="s">
        <v>779</v>
      </c>
      <c r="D50" s="15">
        <v>17</v>
      </c>
      <c r="E50" s="29">
        <v>3.4</v>
      </c>
      <c r="F50" s="1" t="s">
        <v>67</v>
      </c>
      <c r="G50" s="17">
        <v>3</v>
      </c>
      <c r="H50" s="1" t="s">
        <v>4098</v>
      </c>
      <c r="I50" s="1" t="s">
        <v>4232</v>
      </c>
      <c r="J50" s="61">
        <v>4</v>
      </c>
      <c r="K50" s="1" t="s">
        <v>4100</v>
      </c>
      <c r="L50" s="1" t="s">
        <v>4233</v>
      </c>
      <c r="M50" s="61">
        <v>3</v>
      </c>
      <c r="N50" s="1" t="s">
        <v>4094</v>
      </c>
      <c r="O50" s="1" t="s">
        <v>37</v>
      </c>
      <c r="P50" s="61">
        <v>4</v>
      </c>
      <c r="Q50" s="1" t="s">
        <v>4095</v>
      </c>
      <c r="R50" s="1" t="s">
        <v>4234</v>
      </c>
      <c r="S50" s="61">
        <v>3</v>
      </c>
      <c r="T50" s="1" t="s">
        <v>4111</v>
      </c>
      <c r="U50" s="1" t="s">
        <v>4235</v>
      </c>
    </row>
    <row r="51" spans="1:21" ht="343.2" x14ac:dyDescent="0.25">
      <c r="A51" s="13" t="s">
        <v>798</v>
      </c>
      <c r="B51" s="1" t="s">
        <v>778</v>
      </c>
      <c r="C51" s="1" t="s">
        <v>799</v>
      </c>
      <c r="D51" s="15">
        <v>18</v>
      </c>
      <c r="E51" s="29">
        <v>3.6</v>
      </c>
      <c r="F51" s="1" t="s">
        <v>67</v>
      </c>
      <c r="G51" s="17">
        <v>3</v>
      </c>
      <c r="H51" s="1" t="s">
        <v>4098</v>
      </c>
      <c r="I51" s="1" t="s">
        <v>4236</v>
      </c>
      <c r="J51" s="61">
        <v>4</v>
      </c>
      <c r="K51" s="1" t="s">
        <v>4100</v>
      </c>
      <c r="L51" s="1" t="s">
        <v>4237</v>
      </c>
      <c r="M51" s="61">
        <v>3</v>
      </c>
      <c r="N51" s="1" t="s">
        <v>4094</v>
      </c>
      <c r="O51" s="1" t="s">
        <v>4238</v>
      </c>
      <c r="P51" s="61">
        <v>4</v>
      </c>
      <c r="Q51" s="1" t="s">
        <v>4095</v>
      </c>
      <c r="R51" s="1" t="s">
        <v>4239</v>
      </c>
      <c r="S51" s="61">
        <v>4</v>
      </c>
      <c r="T51" s="1" t="s">
        <v>4143</v>
      </c>
      <c r="U51" s="1" t="s">
        <v>4240</v>
      </c>
    </row>
    <row r="52" spans="1:21" ht="303.60000000000002" x14ac:dyDescent="0.25">
      <c r="A52" s="13" t="s">
        <v>817</v>
      </c>
      <c r="B52" s="1" t="s">
        <v>778</v>
      </c>
      <c r="C52" s="1" t="s">
        <v>818</v>
      </c>
      <c r="D52" s="15">
        <v>18</v>
      </c>
      <c r="E52" s="29">
        <v>3.6</v>
      </c>
      <c r="F52" s="1" t="s">
        <v>67</v>
      </c>
      <c r="G52" s="17">
        <v>3</v>
      </c>
      <c r="H52" s="1" t="s">
        <v>4098</v>
      </c>
      <c r="I52" s="1" t="s">
        <v>4241</v>
      </c>
      <c r="J52" s="61">
        <v>4</v>
      </c>
      <c r="K52" s="1" t="s">
        <v>4100</v>
      </c>
      <c r="L52" s="1" t="s">
        <v>4242</v>
      </c>
      <c r="M52" s="61">
        <v>4</v>
      </c>
      <c r="N52" s="1" t="s">
        <v>4135</v>
      </c>
      <c r="O52" s="1" t="s">
        <v>4243</v>
      </c>
      <c r="P52" s="61">
        <v>3</v>
      </c>
      <c r="Q52" s="1" t="s">
        <v>4109</v>
      </c>
      <c r="R52" s="1" t="s">
        <v>4244</v>
      </c>
      <c r="S52" s="61">
        <v>4</v>
      </c>
      <c r="T52" s="1" t="s">
        <v>4143</v>
      </c>
      <c r="U52" s="1" t="s">
        <v>4245</v>
      </c>
    </row>
    <row r="53" spans="1:21" ht="356.4" x14ac:dyDescent="0.25">
      <c r="A53" s="13" t="s">
        <v>836</v>
      </c>
      <c r="B53" s="1" t="s">
        <v>778</v>
      </c>
      <c r="C53" s="1" t="s">
        <v>837</v>
      </c>
      <c r="D53" s="15">
        <v>15</v>
      </c>
      <c r="E53" s="20">
        <v>3</v>
      </c>
      <c r="F53" s="1" t="s">
        <v>67</v>
      </c>
      <c r="G53" s="17">
        <v>3</v>
      </c>
      <c r="H53" s="1" t="s">
        <v>4098</v>
      </c>
      <c r="I53" s="1" t="s">
        <v>4246</v>
      </c>
      <c r="J53" s="61">
        <v>4</v>
      </c>
      <c r="K53" s="1" t="s">
        <v>4100</v>
      </c>
      <c r="L53" s="1" t="s">
        <v>4247</v>
      </c>
      <c r="M53" s="61">
        <v>2</v>
      </c>
      <c r="N53" s="1" t="s">
        <v>4126</v>
      </c>
      <c r="O53" s="1" t="s">
        <v>4248</v>
      </c>
      <c r="P53" s="61">
        <v>4</v>
      </c>
      <c r="Q53" s="1" t="s">
        <v>4095</v>
      </c>
      <c r="R53" s="1" t="s">
        <v>4249</v>
      </c>
      <c r="S53" s="61">
        <v>2</v>
      </c>
      <c r="T53" s="1" t="s">
        <v>4097</v>
      </c>
      <c r="U53" s="1" t="s">
        <v>4250</v>
      </c>
    </row>
    <row r="54" spans="1:21" ht="250.8" x14ac:dyDescent="0.25">
      <c r="A54" s="13" t="s">
        <v>857</v>
      </c>
      <c r="B54" s="1" t="s">
        <v>778</v>
      </c>
      <c r="C54" s="1" t="s">
        <v>858</v>
      </c>
      <c r="D54" s="20">
        <v>6</v>
      </c>
      <c r="E54" s="29">
        <v>1.2</v>
      </c>
      <c r="F54" s="1" t="s">
        <v>38</v>
      </c>
      <c r="G54" s="17">
        <v>1</v>
      </c>
      <c r="H54" s="1" t="s">
        <v>4169</v>
      </c>
      <c r="I54" s="1" t="s">
        <v>37</v>
      </c>
      <c r="J54" s="61">
        <v>0</v>
      </c>
      <c r="K54" s="1" t="s">
        <v>4170</v>
      </c>
      <c r="L54" s="1" t="s">
        <v>37</v>
      </c>
      <c r="M54" s="61">
        <v>1</v>
      </c>
      <c r="N54" s="1" t="s">
        <v>4107</v>
      </c>
      <c r="O54" s="1" t="s">
        <v>37</v>
      </c>
      <c r="P54" s="61">
        <v>3</v>
      </c>
      <c r="Q54" s="1" t="s">
        <v>4109</v>
      </c>
      <c r="R54" s="1" t="s">
        <v>4251</v>
      </c>
      <c r="S54" s="61">
        <v>1</v>
      </c>
      <c r="T54" s="1" t="s">
        <v>4163</v>
      </c>
      <c r="U54" s="1" t="s">
        <v>37</v>
      </c>
    </row>
    <row r="55" spans="1:21" ht="382.8" x14ac:dyDescent="0.25">
      <c r="A55" s="13" t="s">
        <v>859</v>
      </c>
      <c r="B55" s="1" t="s">
        <v>778</v>
      </c>
      <c r="C55" s="1" t="s">
        <v>860</v>
      </c>
      <c r="D55" s="15">
        <v>20</v>
      </c>
      <c r="E55" s="20">
        <v>4</v>
      </c>
      <c r="F55" s="1" t="s">
        <v>67</v>
      </c>
      <c r="G55" s="17">
        <v>4</v>
      </c>
      <c r="H55" s="1" t="s">
        <v>4127</v>
      </c>
      <c r="I55" s="1" t="s">
        <v>4252</v>
      </c>
      <c r="J55" s="61">
        <v>4</v>
      </c>
      <c r="K55" s="1" t="s">
        <v>4100</v>
      </c>
      <c r="L55" s="1" t="s">
        <v>4253</v>
      </c>
      <c r="M55" s="61">
        <v>4</v>
      </c>
      <c r="N55" s="1" t="s">
        <v>4135</v>
      </c>
      <c r="O55" s="1" t="s">
        <v>4254</v>
      </c>
      <c r="P55" s="61">
        <v>4</v>
      </c>
      <c r="Q55" s="1" t="s">
        <v>4095</v>
      </c>
      <c r="R55" s="1" t="s">
        <v>4255</v>
      </c>
      <c r="S55" s="61">
        <v>4</v>
      </c>
      <c r="T55" s="1" t="s">
        <v>4143</v>
      </c>
      <c r="U55" s="1" t="s">
        <v>4256</v>
      </c>
    </row>
    <row r="56" spans="1:21" ht="277.2" x14ac:dyDescent="0.25">
      <c r="A56" s="13" t="s">
        <v>878</v>
      </c>
      <c r="B56" s="1" t="s">
        <v>778</v>
      </c>
      <c r="C56" s="1" t="s">
        <v>879</v>
      </c>
      <c r="D56" s="15">
        <v>18</v>
      </c>
      <c r="E56" s="29">
        <v>3.6</v>
      </c>
      <c r="F56" s="1" t="s">
        <v>67</v>
      </c>
      <c r="G56" s="17">
        <v>4</v>
      </c>
      <c r="H56" s="1" t="s">
        <v>4127</v>
      </c>
      <c r="I56" s="1" t="s">
        <v>37</v>
      </c>
      <c r="J56" s="61">
        <v>4</v>
      </c>
      <c r="K56" s="1" t="s">
        <v>4100</v>
      </c>
      <c r="L56" s="1" t="s">
        <v>37</v>
      </c>
      <c r="M56" s="61">
        <v>3</v>
      </c>
      <c r="N56" s="1" t="s">
        <v>4094</v>
      </c>
      <c r="O56" s="1" t="s">
        <v>37</v>
      </c>
      <c r="P56" s="61">
        <v>3</v>
      </c>
      <c r="Q56" s="1" t="s">
        <v>4109</v>
      </c>
      <c r="R56" s="1" t="s">
        <v>37</v>
      </c>
      <c r="S56" s="61">
        <v>4</v>
      </c>
      <c r="T56" s="1" t="s">
        <v>4143</v>
      </c>
      <c r="U56" s="1" t="s">
        <v>37</v>
      </c>
    </row>
    <row r="57" spans="1:21" ht="343.2" x14ac:dyDescent="0.25">
      <c r="A57" s="13" t="s">
        <v>884</v>
      </c>
      <c r="B57" s="1" t="s">
        <v>778</v>
      </c>
      <c r="C57" s="1" t="s">
        <v>885</v>
      </c>
      <c r="D57" s="15">
        <v>19</v>
      </c>
      <c r="E57" s="29">
        <v>3.8</v>
      </c>
      <c r="F57" s="1" t="s">
        <v>67</v>
      </c>
      <c r="G57" s="17">
        <v>3</v>
      </c>
      <c r="H57" s="1" t="s">
        <v>4098</v>
      </c>
      <c r="I57" s="1" t="s">
        <v>4257</v>
      </c>
      <c r="J57" s="61">
        <v>4</v>
      </c>
      <c r="K57" s="1" t="s">
        <v>4100</v>
      </c>
      <c r="L57" s="1" t="s">
        <v>4258</v>
      </c>
      <c r="M57" s="61">
        <v>4</v>
      </c>
      <c r="N57" s="1" t="s">
        <v>4135</v>
      </c>
      <c r="O57" s="1" t="s">
        <v>4259</v>
      </c>
      <c r="P57" s="61">
        <v>4</v>
      </c>
      <c r="Q57" s="1" t="s">
        <v>4095</v>
      </c>
      <c r="R57" s="1" t="s">
        <v>4260</v>
      </c>
      <c r="S57" s="61">
        <v>4</v>
      </c>
      <c r="T57" s="1" t="s">
        <v>4143</v>
      </c>
      <c r="U57" s="1" t="s">
        <v>4261</v>
      </c>
    </row>
    <row r="58" spans="1:21" ht="409.6" x14ac:dyDescent="0.25">
      <c r="A58" s="13" t="s">
        <v>886</v>
      </c>
      <c r="B58" s="1" t="s">
        <v>778</v>
      </c>
      <c r="C58" s="1" t="s">
        <v>887</v>
      </c>
      <c r="D58" s="15">
        <v>16</v>
      </c>
      <c r="E58" s="29">
        <v>3.2</v>
      </c>
      <c r="F58" s="1" t="s">
        <v>67</v>
      </c>
      <c r="G58" s="17">
        <v>4</v>
      </c>
      <c r="H58" s="1" t="s">
        <v>4127</v>
      </c>
      <c r="I58" s="1" t="s">
        <v>4262</v>
      </c>
      <c r="J58" s="61">
        <v>4</v>
      </c>
      <c r="K58" s="1" t="s">
        <v>4100</v>
      </c>
      <c r="L58" s="1" t="s">
        <v>4263</v>
      </c>
      <c r="M58" s="61">
        <v>1</v>
      </c>
      <c r="N58" s="1" t="s">
        <v>4107</v>
      </c>
      <c r="O58" s="1" t="s">
        <v>4264</v>
      </c>
      <c r="P58" s="61">
        <v>4</v>
      </c>
      <c r="Q58" s="1" t="s">
        <v>4095</v>
      </c>
      <c r="R58" s="1" t="s">
        <v>4265</v>
      </c>
      <c r="S58" s="61">
        <v>3</v>
      </c>
      <c r="T58" s="1" t="s">
        <v>4111</v>
      </c>
      <c r="U58" s="1" t="s">
        <v>4266</v>
      </c>
    </row>
    <row r="59" spans="1:21" ht="343.2" x14ac:dyDescent="0.25">
      <c r="A59" s="13" t="s">
        <v>907</v>
      </c>
      <c r="B59" s="1" t="s">
        <v>778</v>
      </c>
      <c r="C59" s="1" t="s">
        <v>908</v>
      </c>
      <c r="D59" s="15">
        <v>14</v>
      </c>
      <c r="E59" s="29">
        <v>2.8</v>
      </c>
      <c r="F59" s="1" t="s">
        <v>192</v>
      </c>
      <c r="G59" s="17">
        <v>3</v>
      </c>
      <c r="H59" s="1" t="s">
        <v>4098</v>
      </c>
      <c r="I59" s="1" t="s">
        <v>4267</v>
      </c>
      <c r="J59" s="61">
        <v>2</v>
      </c>
      <c r="K59" s="1" t="s">
        <v>4114</v>
      </c>
      <c r="L59" s="1" t="s">
        <v>4268</v>
      </c>
      <c r="M59" s="61">
        <v>3</v>
      </c>
      <c r="N59" s="1" t="s">
        <v>4094</v>
      </c>
      <c r="O59" s="1" t="s">
        <v>919</v>
      </c>
      <c r="P59" s="61">
        <v>3</v>
      </c>
      <c r="Q59" s="1" t="s">
        <v>4109</v>
      </c>
      <c r="R59" s="1" t="s">
        <v>4269</v>
      </c>
      <c r="S59" s="61">
        <v>3</v>
      </c>
      <c r="T59" s="1" t="s">
        <v>4111</v>
      </c>
      <c r="U59" s="1" t="s">
        <v>4270</v>
      </c>
    </row>
    <row r="60" spans="1:21" ht="264" x14ac:dyDescent="0.25">
      <c r="A60" s="13" t="s">
        <v>921</v>
      </c>
      <c r="B60" s="1" t="s">
        <v>778</v>
      </c>
      <c r="C60" s="1" t="s">
        <v>922</v>
      </c>
      <c r="D60" s="15">
        <v>15</v>
      </c>
      <c r="E60" s="20">
        <v>3</v>
      </c>
      <c r="F60" s="1" t="s">
        <v>67</v>
      </c>
      <c r="G60" s="17">
        <v>2</v>
      </c>
      <c r="H60" s="1" t="s">
        <v>4091</v>
      </c>
      <c r="I60" s="1" t="s">
        <v>4271</v>
      </c>
      <c r="J60" s="61">
        <v>3</v>
      </c>
      <c r="K60" s="1" t="s">
        <v>4093</v>
      </c>
      <c r="L60" s="1" t="s">
        <v>4272</v>
      </c>
      <c r="M60" s="61">
        <v>3</v>
      </c>
      <c r="N60" s="1" t="s">
        <v>4094</v>
      </c>
      <c r="O60" s="1" t="s">
        <v>4273</v>
      </c>
      <c r="P60" s="61">
        <v>4</v>
      </c>
      <c r="Q60" s="1" t="s">
        <v>4095</v>
      </c>
      <c r="R60" s="1" t="s">
        <v>4273</v>
      </c>
      <c r="S60" s="61">
        <v>3</v>
      </c>
      <c r="T60" s="1" t="s">
        <v>4111</v>
      </c>
      <c r="U60" s="1" t="s">
        <v>4274</v>
      </c>
    </row>
    <row r="61" spans="1:21" ht="409.6" x14ac:dyDescent="0.25">
      <c r="A61" s="13" t="s">
        <v>942</v>
      </c>
      <c r="B61" s="1" t="s">
        <v>778</v>
      </c>
      <c r="C61" s="1" t="s">
        <v>943</v>
      </c>
      <c r="D61" s="15">
        <v>13</v>
      </c>
      <c r="E61" s="29">
        <v>2.6</v>
      </c>
      <c r="F61" s="1" t="s">
        <v>192</v>
      </c>
      <c r="G61" s="17">
        <v>3</v>
      </c>
      <c r="H61" s="1" t="s">
        <v>4098</v>
      </c>
      <c r="I61" s="1" t="s">
        <v>4275</v>
      </c>
      <c r="J61" s="61">
        <v>2</v>
      </c>
      <c r="K61" s="1" t="s">
        <v>4114</v>
      </c>
      <c r="L61" s="1" t="s">
        <v>4276</v>
      </c>
      <c r="M61" s="61">
        <v>3</v>
      </c>
      <c r="N61" s="1" t="s">
        <v>4094</v>
      </c>
      <c r="O61" s="1" t="s">
        <v>4277</v>
      </c>
      <c r="P61" s="61">
        <v>3</v>
      </c>
      <c r="Q61" s="1" t="s">
        <v>4109</v>
      </c>
      <c r="R61" s="1" t="s">
        <v>4278</v>
      </c>
      <c r="S61" s="61">
        <v>2</v>
      </c>
      <c r="T61" s="1" t="s">
        <v>4097</v>
      </c>
      <c r="U61" s="1" t="s">
        <v>4279</v>
      </c>
    </row>
    <row r="62" spans="1:21" ht="250.8" x14ac:dyDescent="0.25">
      <c r="A62" s="13" t="s">
        <v>963</v>
      </c>
      <c r="B62" s="1" t="s">
        <v>778</v>
      </c>
      <c r="C62" s="1" t="s">
        <v>964</v>
      </c>
      <c r="D62" s="15">
        <v>14</v>
      </c>
      <c r="E62" s="29">
        <v>2.8</v>
      </c>
      <c r="F62" s="1" t="s">
        <v>192</v>
      </c>
      <c r="G62" s="17">
        <v>3</v>
      </c>
      <c r="H62" s="1" t="s">
        <v>4098</v>
      </c>
      <c r="I62" s="1" t="s">
        <v>971</v>
      </c>
      <c r="J62" s="61">
        <v>4</v>
      </c>
      <c r="K62" s="1" t="s">
        <v>4100</v>
      </c>
      <c r="L62" s="1" t="s">
        <v>4280</v>
      </c>
      <c r="M62" s="61">
        <v>1</v>
      </c>
      <c r="N62" s="1" t="s">
        <v>4107</v>
      </c>
      <c r="O62" s="1" t="s">
        <v>971</v>
      </c>
      <c r="P62" s="61">
        <v>3</v>
      </c>
      <c r="Q62" s="1" t="s">
        <v>4109</v>
      </c>
      <c r="R62" s="1" t="s">
        <v>971</v>
      </c>
      <c r="S62" s="61">
        <v>3</v>
      </c>
      <c r="T62" s="1" t="s">
        <v>4111</v>
      </c>
      <c r="U62" s="1" t="s">
        <v>4281</v>
      </c>
    </row>
    <row r="63" spans="1:21" ht="303.60000000000002" x14ac:dyDescent="0.25">
      <c r="A63" s="13" t="s">
        <v>979</v>
      </c>
      <c r="B63" s="1" t="s">
        <v>778</v>
      </c>
      <c r="C63" s="1" t="s">
        <v>980</v>
      </c>
      <c r="D63" s="15">
        <v>20</v>
      </c>
      <c r="E63" s="20">
        <v>4</v>
      </c>
      <c r="F63" s="1" t="s">
        <v>67</v>
      </c>
      <c r="G63" s="17">
        <v>4</v>
      </c>
      <c r="H63" s="1" t="s">
        <v>4127</v>
      </c>
      <c r="I63" s="1" t="s">
        <v>4282</v>
      </c>
      <c r="J63" s="61">
        <v>4</v>
      </c>
      <c r="K63" s="1" t="s">
        <v>4100</v>
      </c>
      <c r="L63" s="1" t="s">
        <v>4283</v>
      </c>
      <c r="M63" s="61">
        <v>4</v>
      </c>
      <c r="N63" s="1" t="s">
        <v>4135</v>
      </c>
      <c r="O63" s="1" t="s">
        <v>4284</v>
      </c>
      <c r="P63" s="61">
        <v>4</v>
      </c>
      <c r="Q63" s="1" t="s">
        <v>4095</v>
      </c>
      <c r="R63" s="1" t="s">
        <v>4285</v>
      </c>
      <c r="S63" s="61">
        <v>4</v>
      </c>
      <c r="T63" s="1" t="s">
        <v>4143</v>
      </c>
      <c r="U63" s="1" t="s">
        <v>4286</v>
      </c>
    </row>
    <row r="64" spans="1:21" ht="264" x14ac:dyDescent="0.25">
      <c r="A64" s="13" t="s">
        <v>1199</v>
      </c>
      <c r="B64" s="1" t="s">
        <v>778</v>
      </c>
      <c r="C64" s="1" t="s">
        <v>1200</v>
      </c>
      <c r="D64" s="15">
        <v>18</v>
      </c>
      <c r="E64" s="29">
        <v>3.6</v>
      </c>
      <c r="F64" s="1" t="s">
        <v>67</v>
      </c>
      <c r="G64" s="17">
        <v>3</v>
      </c>
      <c r="H64" s="1" t="s">
        <v>4098</v>
      </c>
      <c r="I64" s="1" t="s">
        <v>4287</v>
      </c>
      <c r="J64" s="61">
        <v>4</v>
      </c>
      <c r="K64" s="1" t="s">
        <v>4100</v>
      </c>
      <c r="L64" s="1" t="s">
        <v>4288</v>
      </c>
      <c r="M64" s="61">
        <v>3</v>
      </c>
      <c r="N64" s="1" t="s">
        <v>4094</v>
      </c>
      <c r="O64" s="1" t="s">
        <v>4289</v>
      </c>
      <c r="P64" s="61">
        <v>4</v>
      </c>
      <c r="Q64" s="1" t="s">
        <v>4095</v>
      </c>
      <c r="R64" s="1" t="s">
        <v>4290</v>
      </c>
      <c r="S64" s="61">
        <v>4</v>
      </c>
      <c r="T64" s="1" t="s">
        <v>4143</v>
      </c>
      <c r="U64" s="1" t="s">
        <v>4291</v>
      </c>
    </row>
    <row r="65" spans="1:21" ht="303.60000000000002" x14ac:dyDescent="0.25">
      <c r="A65" s="13" t="s">
        <v>1000</v>
      </c>
      <c r="B65" s="1" t="s">
        <v>778</v>
      </c>
      <c r="C65" s="1" t="s">
        <v>1001</v>
      </c>
      <c r="D65" s="15">
        <v>17</v>
      </c>
      <c r="E65" s="29">
        <v>3.4</v>
      </c>
      <c r="F65" s="1" t="s">
        <v>67</v>
      </c>
      <c r="G65" s="17">
        <v>3</v>
      </c>
      <c r="H65" s="1" t="s">
        <v>4098</v>
      </c>
      <c r="I65" s="1" t="s">
        <v>4292</v>
      </c>
      <c r="J65" s="61">
        <v>4</v>
      </c>
      <c r="K65" s="1" t="s">
        <v>4100</v>
      </c>
      <c r="L65" s="1" t="s">
        <v>4293</v>
      </c>
      <c r="M65" s="61">
        <v>4</v>
      </c>
      <c r="N65" s="1" t="s">
        <v>4135</v>
      </c>
      <c r="O65" s="1" t="s">
        <v>4294</v>
      </c>
      <c r="P65" s="61">
        <v>3</v>
      </c>
      <c r="Q65" s="1" t="s">
        <v>4109</v>
      </c>
      <c r="R65" s="1" t="s">
        <v>1011</v>
      </c>
      <c r="S65" s="61">
        <v>3</v>
      </c>
      <c r="T65" s="1" t="s">
        <v>4111</v>
      </c>
      <c r="U65" s="1" t="s">
        <v>4295</v>
      </c>
    </row>
    <row r="66" spans="1:21" ht="264" x14ac:dyDescent="0.25">
      <c r="A66" s="13" t="s">
        <v>1111</v>
      </c>
      <c r="B66" s="1" t="s">
        <v>778</v>
      </c>
      <c r="C66" s="1" t="s">
        <v>1112</v>
      </c>
      <c r="D66" s="15">
        <v>10</v>
      </c>
      <c r="E66" s="20">
        <v>2</v>
      </c>
      <c r="F66" s="1" t="s">
        <v>192</v>
      </c>
      <c r="G66" s="17">
        <v>1</v>
      </c>
      <c r="H66" s="1" t="s">
        <v>4169</v>
      </c>
      <c r="I66" s="1" t="s">
        <v>4296</v>
      </c>
      <c r="J66" s="61">
        <v>2</v>
      </c>
      <c r="K66" s="1" t="s">
        <v>4114</v>
      </c>
      <c r="L66" s="1" t="s">
        <v>4297</v>
      </c>
      <c r="M66" s="61">
        <v>1</v>
      </c>
      <c r="N66" s="1" t="s">
        <v>4107</v>
      </c>
      <c r="O66" s="1" t="s">
        <v>4298</v>
      </c>
      <c r="P66" s="61">
        <v>4</v>
      </c>
      <c r="Q66" s="1" t="s">
        <v>4095</v>
      </c>
      <c r="R66" s="1" t="s">
        <v>4299</v>
      </c>
      <c r="S66" s="61">
        <v>2</v>
      </c>
      <c r="T66" s="1" t="s">
        <v>4097</v>
      </c>
      <c r="U66" s="1" t="s">
        <v>4300</v>
      </c>
    </row>
    <row r="67" spans="1:21" ht="409.6" x14ac:dyDescent="0.25">
      <c r="A67" s="13" t="s">
        <v>1131</v>
      </c>
      <c r="B67" s="1" t="s">
        <v>778</v>
      </c>
      <c r="C67" s="1" t="s">
        <v>1132</v>
      </c>
      <c r="D67" s="15">
        <v>18</v>
      </c>
      <c r="E67" s="29">
        <v>3.6</v>
      </c>
      <c r="F67" s="1" t="s">
        <v>67</v>
      </c>
      <c r="G67" s="17">
        <v>4</v>
      </c>
      <c r="H67" s="1" t="s">
        <v>4127</v>
      </c>
      <c r="I67" s="1" t="s">
        <v>4301</v>
      </c>
      <c r="J67" s="61">
        <v>4</v>
      </c>
      <c r="K67" s="1" t="s">
        <v>4100</v>
      </c>
      <c r="L67" s="1" t="s">
        <v>4302</v>
      </c>
      <c r="M67" s="61">
        <v>4</v>
      </c>
      <c r="N67" s="1" t="s">
        <v>4135</v>
      </c>
      <c r="O67" s="1" t="s">
        <v>4303</v>
      </c>
      <c r="P67" s="61">
        <v>3</v>
      </c>
      <c r="Q67" s="1" t="s">
        <v>4109</v>
      </c>
      <c r="R67" s="1" t="s">
        <v>4304</v>
      </c>
      <c r="S67" s="61">
        <v>3</v>
      </c>
      <c r="T67" s="1" t="s">
        <v>4111</v>
      </c>
      <c r="U67" s="1" t="s">
        <v>4305</v>
      </c>
    </row>
    <row r="68" spans="1:21" ht="237.6" x14ac:dyDescent="0.25">
      <c r="A68" s="13" t="s">
        <v>1151</v>
      </c>
      <c r="B68" s="1" t="s">
        <v>778</v>
      </c>
      <c r="C68" s="1" t="s">
        <v>1152</v>
      </c>
      <c r="D68" s="20">
        <v>6</v>
      </c>
      <c r="E68" s="29">
        <v>1.2</v>
      </c>
      <c r="F68" s="1" t="s">
        <v>38</v>
      </c>
      <c r="G68" s="17">
        <v>0</v>
      </c>
      <c r="H68" s="1" t="s">
        <v>4226</v>
      </c>
      <c r="I68" s="1" t="s">
        <v>4306</v>
      </c>
      <c r="J68" s="61">
        <v>2</v>
      </c>
      <c r="K68" s="1" t="s">
        <v>4114</v>
      </c>
      <c r="L68" s="1" t="s">
        <v>4307</v>
      </c>
      <c r="M68" s="61">
        <v>0</v>
      </c>
      <c r="N68" s="1" t="s">
        <v>4116</v>
      </c>
      <c r="O68" s="1" t="s">
        <v>37</v>
      </c>
      <c r="P68" s="61">
        <v>1</v>
      </c>
      <c r="Q68" s="1" t="s">
        <v>4118</v>
      </c>
      <c r="R68" s="1" t="s">
        <v>4308</v>
      </c>
      <c r="S68" s="61">
        <v>3</v>
      </c>
      <c r="T68" s="1" t="s">
        <v>4111</v>
      </c>
      <c r="U68" s="1" t="s">
        <v>37</v>
      </c>
    </row>
    <row r="69" spans="1:21" ht="409.6" x14ac:dyDescent="0.25">
      <c r="A69" s="13" t="s">
        <v>1170</v>
      </c>
      <c r="B69" s="1" t="s">
        <v>778</v>
      </c>
      <c r="C69" s="1" t="s">
        <v>1171</v>
      </c>
      <c r="D69" s="20">
        <v>8</v>
      </c>
      <c r="E69" s="29">
        <v>1.6</v>
      </c>
      <c r="F69" s="1" t="s">
        <v>38</v>
      </c>
      <c r="G69" s="17">
        <v>2</v>
      </c>
      <c r="H69" s="1" t="s">
        <v>4091</v>
      </c>
      <c r="I69" s="1" t="s">
        <v>4309</v>
      </c>
      <c r="J69" s="61">
        <v>2</v>
      </c>
      <c r="K69" s="1" t="s">
        <v>4114</v>
      </c>
      <c r="L69" s="1" t="s">
        <v>4310</v>
      </c>
      <c r="M69" s="61">
        <v>3</v>
      </c>
      <c r="N69" s="1" t="s">
        <v>4094</v>
      </c>
      <c r="O69" s="1" t="s">
        <v>4311</v>
      </c>
      <c r="P69" s="61">
        <v>1</v>
      </c>
      <c r="Q69" s="1" t="s">
        <v>4118</v>
      </c>
      <c r="R69" s="1" t="s">
        <v>4312</v>
      </c>
      <c r="S69" s="61">
        <v>0</v>
      </c>
      <c r="T69" s="1" t="s">
        <v>4171</v>
      </c>
      <c r="U69" s="1" t="s">
        <v>4313</v>
      </c>
    </row>
    <row r="70" spans="1:21" ht="303.60000000000002" x14ac:dyDescent="0.25">
      <c r="A70" s="13" t="s">
        <v>1191</v>
      </c>
      <c r="B70" s="1" t="s">
        <v>778</v>
      </c>
      <c r="C70" s="1" t="s">
        <v>1192</v>
      </c>
      <c r="D70" s="15">
        <v>10</v>
      </c>
      <c r="E70" s="20">
        <v>2</v>
      </c>
      <c r="F70" s="1" t="s">
        <v>192</v>
      </c>
      <c r="G70" s="17">
        <v>3</v>
      </c>
      <c r="H70" s="1" t="s">
        <v>4098</v>
      </c>
      <c r="I70" s="1" t="s">
        <v>37</v>
      </c>
      <c r="J70" s="61">
        <v>2</v>
      </c>
      <c r="K70" s="1" t="s">
        <v>4114</v>
      </c>
      <c r="L70" s="1" t="s">
        <v>37</v>
      </c>
      <c r="M70" s="61">
        <v>2</v>
      </c>
      <c r="N70" s="1" t="s">
        <v>4126</v>
      </c>
      <c r="O70" s="1" t="s">
        <v>37</v>
      </c>
      <c r="P70" s="61">
        <v>2</v>
      </c>
      <c r="Q70" s="1" t="s">
        <v>4193</v>
      </c>
      <c r="R70" s="1" t="s">
        <v>37</v>
      </c>
      <c r="S70" s="61">
        <v>1</v>
      </c>
      <c r="T70" s="1" t="s">
        <v>4163</v>
      </c>
      <c r="U70" s="1" t="s">
        <v>37</v>
      </c>
    </row>
    <row r="71" spans="1:21" ht="303.60000000000002" x14ac:dyDescent="0.25">
      <c r="A71" s="13" t="s">
        <v>1220</v>
      </c>
      <c r="B71" s="1" t="s">
        <v>778</v>
      </c>
      <c r="C71" s="1" t="s">
        <v>1221</v>
      </c>
      <c r="D71" s="15">
        <v>18</v>
      </c>
      <c r="E71" s="29">
        <v>3.6</v>
      </c>
      <c r="F71" s="1" t="s">
        <v>67</v>
      </c>
      <c r="G71" s="17">
        <v>4</v>
      </c>
      <c r="H71" s="1" t="s">
        <v>4127</v>
      </c>
      <c r="I71" s="1" t="s">
        <v>4314</v>
      </c>
      <c r="J71" s="61">
        <v>4</v>
      </c>
      <c r="K71" s="1" t="s">
        <v>4100</v>
      </c>
      <c r="L71" s="1" t="s">
        <v>4315</v>
      </c>
      <c r="M71" s="61">
        <v>4</v>
      </c>
      <c r="N71" s="1" t="s">
        <v>4135</v>
      </c>
      <c r="O71" s="1" t="s">
        <v>4316</v>
      </c>
      <c r="P71" s="61">
        <v>4</v>
      </c>
      <c r="Q71" s="1" t="s">
        <v>4095</v>
      </c>
      <c r="R71" s="1" t="s">
        <v>4317</v>
      </c>
      <c r="S71" s="61">
        <v>2</v>
      </c>
      <c r="T71" s="1" t="s">
        <v>4097</v>
      </c>
      <c r="U71" s="1" t="s">
        <v>4318</v>
      </c>
    </row>
    <row r="72" spans="1:21" ht="303.60000000000002" x14ac:dyDescent="0.25">
      <c r="A72" s="13" t="s">
        <v>1241</v>
      </c>
      <c r="B72" s="1" t="s">
        <v>778</v>
      </c>
      <c r="C72" s="1" t="s">
        <v>1242</v>
      </c>
      <c r="D72" s="15">
        <v>20</v>
      </c>
      <c r="E72" s="20">
        <v>4</v>
      </c>
      <c r="F72" s="1" t="s">
        <v>67</v>
      </c>
      <c r="G72" s="17">
        <v>4</v>
      </c>
      <c r="H72" s="1" t="s">
        <v>4127</v>
      </c>
      <c r="I72" s="1" t="s">
        <v>37</v>
      </c>
      <c r="J72" s="61">
        <v>4</v>
      </c>
      <c r="K72" s="1" t="s">
        <v>4100</v>
      </c>
      <c r="L72" s="1" t="s">
        <v>37</v>
      </c>
      <c r="M72" s="61">
        <v>4</v>
      </c>
      <c r="N72" s="1" t="s">
        <v>4135</v>
      </c>
      <c r="O72" s="1" t="s">
        <v>37</v>
      </c>
      <c r="P72" s="61">
        <v>4</v>
      </c>
      <c r="Q72" s="1" t="s">
        <v>4095</v>
      </c>
      <c r="R72" s="1" t="s">
        <v>37</v>
      </c>
      <c r="S72" s="61">
        <v>4</v>
      </c>
      <c r="T72" s="1" t="s">
        <v>4143</v>
      </c>
      <c r="U72" s="1" t="s">
        <v>37</v>
      </c>
    </row>
    <row r="73" spans="1:21" ht="409.6" x14ac:dyDescent="0.25">
      <c r="A73" s="13" t="s">
        <v>1267</v>
      </c>
      <c r="B73" s="1" t="s">
        <v>778</v>
      </c>
      <c r="C73" s="1" t="s">
        <v>1268</v>
      </c>
      <c r="D73" s="15">
        <v>17</v>
      </c>
      <c r="E73" s="29">
        <v>3.4</v>
      </c>
      <c r="F73" s="1" t="s">
        <v>67</v>
      </c>
      <c r="G73" s="17">
        <v>4</v>
      </c>
      <c r="H73" s="1" t="s">
        <v>4127</v>
      </c>
      <c r="I73" s="1" t="s">
        <v>4319</v>
      </c>
      <c r="J73" s="61">
        <v>4</v>
      </c>
      <c r="K73" s="1" t="s">
        <v>4100</v>
      </c>
      <c r="L73" s="1" t="s">
        <v>4320</v>
      </c>
      <c r="M73" s="61">
        <v>4</v>
      </c>
      <c r="N73" s="1" t="s">
        <v>4135</v>
      </c>
      <c r="O73" s="1" t="s">
        <v>4321</v>
      </c>
      <c r="P73" s="61">
        <v>3</v>
      </c>
      <c r="Q73" s="1" t="s">
        <v>4109</v>
      </c>
      <c r="R73" s="1" t="s">
        <v>4322</v>
      </c>
      <c r="S73" s="61">
        <v>2</v>
      </c>
      <c r="T73" s="1" t="s">
        <v>4097</v>
      </c>
      <c r="U73" s="1" t="s">
        <v>4323</v>
      </c>
    </row>
    <row r="74" spans="1:21" ht="409.6" x14ac:dyDescent="0.25">
      <c r="A74" s="13" t="s">
        <v>1285</v>
      </c>
      <c r="B74" s="1" t="s">
        <v>778</v>
      </c>
      <c r="C74" s="1" t="s">
        <v>1286</v>
      </c>
      <c r="D74" s="15">
        <v>12</v>
      </c>
      <c r="E74" s="29">
        <v>2.4</v>
      </c>
      <c r="F74" s="1" t="s">
        <v>192</v>
      </c>
      <c r="G74" s="17">
        <v>4</v>
      </c>
      <c r="H74" s="1" t="s">
        <v>4127</v>
      </c>
      <c r="I74" s="1" t="s">
        <v>4324</v>
      </c>
      <c r="J74" s="61">
        <v>3</v>
      </c>
      <c r="K74" s="1" t="s">
        <v>4093</v>
      </c>
      <c r="L74" s="1" t="s">
        <v>4325</v>
      </c>
      <c r="M74" s="61">
        <v>3</v>
      </c>
      <c r="N74" s="1" t="s">
        <v>4094</v>
      </c>
      <c r="O74" s="1" t="s">
        <v>4326</v>
      </c>
      <c r="P74" s="61">
        <v>1</v>
      </c>
      <c r="Q74" s="1" t="s">
        <v>4118</v>
      </c>
      <c r="R74" s="1" t="s">
        <v>4327</v>
      </c>
      <c r="S74" s="61">
        <v>1</v>
      </c>
      <c r="T74" s="1" t="s">
        <v>4163</v>
      </c>
      <c r="U74" s="1" t="s">
        <v>4328</v>
      </c>
    </row>
    <row r="75" spans="1:21" ht="303.60000000000002" x14ac:dyDescent="0.25">
      <c r="A75" s="13" t="s">
        <v>1306</v>
      </c>
      <c r="B75" s="1" t="s">
        <v>778</v>
      </c>
      <c r="C75" s="1" t="s">
        <v>1307</v>
      </c>
      <c r="D75" s="15">
        <v>18</v>
      </c>
      <c r="E75" s="29">
        <v>3.6</v>
      </c>
      <c r="F75" s="1" t="s">
        <v>67</v>
      </c>
      <c r="G75" s="17">
        <v>4</v>
      </c>
      <c r="H75" s="1" t="s">
        <v>4127</v>
      </c>
      <c r="I75" s="1" t="s">
        <v>4329</v>
      </c>
      <c r="J75" s="61">
        <v>4</v>
      </c>
      <c r="K75" s="1" t="s">
        <v>4100</v>
      </c>
      <c r="L75" s="1" t="s">
        <v>37</v>
      </c>
      <c r="M75" s="61">
        <v>4</v>
      </c>
      <c r="N75" s="1" t="s">
        <v>4135</v>
      </c>
      <c r="O75" s="1" t="s">
        <v>4330</v>
      </c>
      <c r="P75" s="61">
        <v>2</v>
      </c>
      <c r="Q75" s="1" t="s">
        <v>4193</v>
      </c>
      <c r="R75" s="1" t="s">
        <v>37</v>
      </c>
      <c r="S75" s="61">
        <v>4</v>
      </c>
      <c r="T75" s="1" t="s">
        <v>4143</v>
      </c>
      <c r="U75" s="1" t="s">
        <v>37</v>
      </c>
    </row>
    <row r="76" spans="1:21" ht="330" x14ac:dyDescent="0.25">
      <c r="A76" s="13" t="s">
        <v>1246</v>
      </c>
      <c r="B76" s="1" t="s">
        <v>778</v>
      </c>
      <c r="C76" s="1" t="s">
        <v>1247</v>
      </c>
      <c r="D76" s="15">
        <v>17</v>
      </c>
      <c r="E76" s="29">
        <v>3.4</v>
      </c>
      <c r="F76" s="1" t="s">
        <v>67</v>
      </c>
      <c r="G76" s="17">
        <v>3</v>
      </c>
      <c r="H76" s="1" t="s">
        <v>4098</v>
      </c>
      <c r="I76" s="1" t="s">
        <v>4331</v>
      </c>
      <c r="J76" s="61">
        <v>4</v>
      </c>
      <c r="K76" s="1" t="s">
        <v>4100</v>
      </c>
      <c r="L76" s="1" t="s">
        <v>4332</v>
      </c>
      <c r="M76" s="61">
        <v>4</v>
      </c>
      <c r="N76" s="1" t="s">
        <v>4135</v>
      </c>
      <c r="O76" s="1" t="s">
        <v>4333</v>
      </c>
      <c r="P76" s="61">
        <v>4</v>
      </c>
      <c r="Q76" s="1" t="s">
        <v>4095</v>
      </c>
      <c r="R76" s="1" t="s">
        <v>4334</v>
      </c>
      <c r="S76" s="61">
        <v>2</v>
      </c>
      <c r="T76" s="1" t="s">
        <v>4097</v>
      </c>
      <c r="U76" s="1" t="s">
        <v>4335</v>
      </c>
    </row>
    <row r="77" spans="1:21" ht="382.8" x14ac:dyDescent="0.25">
      <c r="A77" s="13" t="s">
        <v>1016</v>
      </c>
      <c r="B77" s="1" t="s">
        <v>778</v>
      </c>
      <c r="C77" s="1" t="s">
        <v>1017</v>
      </c>
      <c r="D77" s="15">
        <v>20</v>
      </c>
      <c r="E77" s="20">
        <v>4</v>
      </c>
      <c r="F77" s="1" t="s">
        <v>67</v>
      </c>
      <c r="G77" s="17">
        <v>4</v>
      </c>
      <c r="H77" s="1" t="s">
        <v>4127</v>
      </c>
      <c r="I77" s="1" t="s">
        <v>4336</v>
      </c>
      <c r="J77" s="61">
        <v>4</v>
      </c>
      <c r="K77" s="1" t="s">
        <v>4100</v>
      </c>
      <c r="L77" s="1" t="s">
        <v>4337</v>
      </c>
      <c r="M77" s="61">
        <v>4</v>
      </c>
      <c r="N77" s="1" t="s">
        <v>4135</v>
      </c>
      <c r="O77" s="1" t="s">
        <v>4338</v>
      </c>
      <c r="P77" s="61">
        <v>4</v>
      </c>
      <c r="Q77" s="1" t="s">
        <v>4095</v>
      </c>
      <c r="R77" s="1" t="s">
        <v>4339</v>
      </c>
      <c r="S77" s="61">
        <v>4</v>
      </c>
      <c r="T77" s="1" t="s">
        <v>4143</v>
      </c>
      <c r="U77" s="1" t="s">
        <v>4340</v>
      </c>
    </row>
    <row r="78" spans="1:21" ht="409.6" x14ac:dyDescent="0.25">
      <c r="A78" s="13" t="s">
        <v>1037</v>
      </c>
      <c r="B78" s="1" t="s">
        <v>778</v>
      </c>
      <c r="C78" s="1" t="s">
        <v>1038</v>
      </c>
      <c r="D78" s="20">
        <v>1</v>
      </c>
      <c r="E78" s="29">
        <v>0.2</v>
      </c>
      <c r="F78" s="1" t="s">
        <v>38</v>
      </c>
      <c r="G78" s="17">
        <v>0</v>
      </c>
      <c r="H78" s="1" t="s">
        <v>4226</v>
      </c>
      <c r="I78" s="1" t="s">
        <v>4341</v>
      </c>
      <c r="J78" s="61">
        <v>0</v>
      </c>
      <c r="K78" s="1" t="s">
        <v>4170</v>
      </c>
      <c r="L78" s="1" t="s">
        <v>37</v>
      </c>
      <c r="M78" s="61">
        <v>1</v>
      </c>
      <c r="N78" s="1" t="s">
        <v>4107</v>
      </c>
      <c r="O78" s="1" t="s">
        <v>37</v>
      </c>
      <c r="P78" s="61">
        <v>0</v>
      </c>
      <c r="Q78" s="1" t="s">
        <v>4204</v>
      </c>
      <c r="R78" s="1" t="s">
        <v>37</v>
      </c>
      <c r="S78" s="61">
        <v>0</v>
      </c>
      <c r="T78" s="1" t="s">
        <v>4171</v>
      </c>
      <c r="U78" s="1" t="s">
        <v>37</v>
      </c>
    </row>
    <row r="79" spans="1:21" ht="303.60000000000002" x14ac:dyDescent="0.25">
      <c r="A79" s="13" t="s">
        <v>1040</v>
      </c>
      <c r="B79" s="1" t="s">
        <v>778</v>
      </c>
      <c r="C79" s="1" t="s">
        <v>1041</v>
      </c>
      <c r="D79" s="15">
        <v>16</v>
      </c>
      <c r="E79" s="29">
        <v>3.2</v>
      </c>
      <c r="F79" s="1" t="s">
        <v>67</v>
      </c>
      <c r="G79" s="17">
        <v>3</v>
      </c>
      <c r="H79" s="1" t="s">
        <v>4098</v>
      </c>
      <c r="I79" s="1" t="s">
        <v>4342</v>
      </c>
      <c r="J79" s="61">
        <v>3</v>
      </c>
      <c r="K79" s="1" t="s">
        <v>4093</v>
      </c>
      <c r="L79" s="1" t="s">
        <v>4343</v>
      </c>
      <c r="M79" s="61">
        <v>4</v>
      </c>
      <c r="N79" s="1" t="s">
        <v>4135</v>
      </c>
      <c r="O79" s="1" t="s">
        <v>4344</v>
      </c>
      <c r="P79" s="61">
        <v>3</v>
      </c>
      <c r="Q79" s="1" t="s">
        <v>4109</v>
      </c>
      <c r="R79" s="1" t="s">
        <v>4345</v>
      </c>
      <c r="S79" s="61">
        <v>3</v>
      </c>
      <c r="T79" s="1" t="s">
        <v>4111</v>
      </c>
      <c r="U79" s="1" t="s">
        <v>4346</v>
      </c>
    </row>
    <row r="80" spans="1:21" ht="303.60000000000002" x14ac:dyDescent="0.25">
      <c r="A80" s="13" t="s">
        <v>1059</v>
      </c>
      <c r="B80" s="1" t="s">
        <v>778</v>
      </c>
      <c r="C80" s="1" t="s">
        <v>1060</v>
      </c>
      <c r="D80" s="15">
        <v>20</v>
      </c>
      <c r="E80" s="20">
        <v>4</v>
      </c>
      <c r="F80" s="1" t="s">
        <v>67</v>
      </c>
      <c r="G80" s="17">
        <v>4</v>
      </c>
      <c r="H80" s="1" t="s">
        <v>4127</v>
      </c>
      <c r="I80" s="1" t="s">
        <v>37</v>
      </c>
      <c r="J80" s="61">
        <v>4</v>
      </c>
      <c r="K80" s="1" t="s">
        <v>4100</v>
      </c>
      <c r="L80" s="1" t="s">
        <v>37</v>
      </c>
      <c r="M80" s="61">
        <v>4</v>
      </c>
      <c r="N80" s="1" t="s">
        <v>4135</v>
      </c>
      <c r="O80" s="1" t="s">
        <v>37</v>
      </c>
      <c r="P80" s="61">
        <v>4</v>
      </c>
      <c r="Q80" s="1" t="s">
        <v>4095</v>
      </c>
      <c r="R80" s="1" t="s">
        <v>37</v>
      </c>
      <c r="S80" s="61">
        <v>4</v>
      </c>
      <c r="T80" s="1" t="s">
        <v>4143</v>
      </c>
      <c r="U80" s="1" t="s">
        <v>37</v>
      </c>
    </row>
    <row r="81" spans="1:21" ht="290.39999999999998" x14ac:dyDescent="0.25">
      <c r="A81" s="13" t="s">
        <v>1061</v>
      </c>
      <c r="B81" s="1" t="s">
        <v>778</v>
      </c>
      <c r="C81" s="1" t="s">
        <v>1062</v>
      </c>
      <c r="D81" s="15">
        <v>16</v>
      </c>
      <c r="E81" s="29">
        <v>3.2</v>
      </c>
      <c r="F81" s="1" t="s">
        <v>67</v>
      </c>
      <c r="G81" s="17">
        <v>4</v>
      </c>
      <c r="H81" s="1" t="s">
        <v>4127</v>
      </c>
      <c r="I81" s="1" t="s">
        <v>4347</v>
      </c>
      <c r="J81" s="61">
        <v>3</v>
      </c>
      <c r="K81" s="1" t="s">
        <v>4093</v>
      </c>
      <c r="L81" s="1" t="s">
        <v>4348</v>
      </c>
      <c r="M81" s="61">
        <v>3</v>
      </c>
      <c r="N81" s="1" t="s">
        <v>4094</v>
      </c>
      <c r="O81" s="1" t="s">
        <v>4349</v>
      </c>
      <c r="P81" s="61">
        <v>3</v>
      </c>
      <c r="Q81" s="1" t="s">
        <v>4109</v>
      </c>
      <c r="R81" s="1" t="s">
        <v>4350</v>
      </c>
      <c r="S81" s="61">
        <v>3</v>
      </c>
      <c r="T81" s="1" t="s">
        <v>4111</v>
      </c>
      <c r="U81" s="1" t="s">
        <v>4351</v>
      </c>
    </row>
    <row r="82" spans="1:21" ht="382.8" x14ac:dyDescent="0.25">
      <c r="A82" s="13" t="s">
        <v>1082</v>
      </c>
      <c r="B82" s="1" t="s">
        <v>778</v>
      </c>
      <c r="C82" s="1" t="s">
        <v>1083</v>
      </c>
      <c r="D82" s="15">
        <v>20</v>
      </c>
      <c r="E82" s="20">
        <v>4</v>
      </c>
      <c r="F82" s="1" t="s">
        <v>67</v>
      </c>
      <c r="G82" s="17">
        <v>4</v>
      </c>
      <c r="H82" s="1" t="s">
        <v>4127</v>
      </c>
      <c r="I82" s="1" t="s">
        <v>4352</v>
      </c>
      <c r="J82" s="61">
        <v>4</v>
      </c>
      <c r="K82" s="1" t="s">
        <v>4100</v>
      </c>
      <c r="L82" s="1" t="s">
        <v>4353</v>
      </c>
      <c r="M82" s="61">
        <v>4</v>
      </c>
      <c r="N82" s="1" t="s">
        <v>4135</v>
      </c>
      <c r="O82" s="1" t="s">
        <v>4354</v>
      </c>
      <c r="P82" s="61">
        <v>4</v>
      </c>
      <c r="Q82" s="1" t="s">
        <v>4095</v>
      </c>
      <c r="R82" s="1" t="s">
        <v>4355</v>
      </c>
      <c r="S82" s="61">
        <v>4</v>
      </c>
      <c r="T82" s="1" t="s">
        <v>4143</v>
      </c>
      <c r="U82" s="1" t="s">
        <v>4356</v>
      </c>
    </row>
    <row r="83" spans="1:21" ht="277.2" x14ac:dyDescent="0.25">
      <c r="A83" s="13" t="s">
        <v>1103</v>
      </c>
      <c r="B83" s="1" t="s">
        <v>778</v>
      </c>
      <c r="C83" s="1" t="s">
        <v>1104</v>
      </c>
      <c r="D83" s="15">
        <v>16</v>
      </c>
      <c r="E83" s="29">
        <v>3.2</v>
      </c>
      <c r="F83" s="1" t="s">
        <v>67</v>
      </c>
      <c r="G83" s="17">
        <v>4</v>
      </c>
      <c r="H83" s="1" t="s">
        <v>4127</v>
      </c>
      <c r="I83" s="1" t="s">
        <v>365</v>
      </c>
      <c r="J83" s="61">
        <v>3</v>
      </c>
      <c r="K83" s="1" t="s">
        <v>4093</v>
      </c>
      <c r="L83" s="1" t="s">
        <v>365</v>
      </c>
      <c r="M83" s="61">
        <v>3</v>
      </c>
      <c r="N83" s="1" t="s">
        <v>4094</v>
      </c>
      <c r="O83" s="1" t="s">
        <v>365</v>
      </c>
      <c r="P83" s="61">
        <v>3</v>
      </c>
      <c r="Q83" s="1" t="s">
        <v>4109</v>
      </c>
      <c r="R83" s="1" t="s">
        <v>37</v>
      </c>
      <c r="S83" s="61">
        <v>3</v>
      </c>
      <c r="T83" s="1" t="s">
        <v>4111</v>
      </c>
      <c r="U83" s="1" t="s">
        <v>37</v>
      </c>
    </row>
    <row r="84" spans="1:21" ht="316.8" x14ac:dyDescent="0.25">
      <c r="A84" s="13" t="s">
        <v>1310</v>
      </c>
      <c r="B84" s="1" t="s">
        <v>1311</v>
      </c>
      <c r="C84" s="1" t="s">
        <v>475</v>
      </c>
      <c r="D84" s="15">
        <v>19</v>
      </c>
      <c r="E84" s="29">
        <v>3.8</v>
      </c>
      <c r="F84" s="1" t="s">
        <v>67</v>
      </c>
      <c r="G84" s="17">
        <v>4</v>
      </c>
      <c r="H84" s="1" t="s">
        <v>4127</v>
      </c>
      <c r="I84" s="1" t="s">
        <v>4357</v>
      </c>
      <c r="J84" s="61">
        <v>3</v>
      </c>
      <c r="K84" s="1" t="s">
        <v>4093</v>
      </c>
      <c r="L84" s="1" t="s">
        <v>4358</v>
      </c>
      <c r="M84" s="61">
        <v>4</v>
      </c>
      <c r="N84" s="1" t="s">
        <v>4135</v>
      </c>
      <c r="O84" s="1" t="s">
        <v>4359</v>
      </c>
      <c r="P84" s="61">
        <v>4</v>
      </c>
      <c r="Q84" s="1" t="s">
        <v>4095</v>
      </c>
      <c r="R84" s="1" t="s">
        <v>4360</v>
      </c>
      <c r="S84" s="61">
        <v>4</v>
      </c>
      <c r="T84" s="1" t="s">
        <v>4143</v>
      </c>
      <c r="U84" s="1" t="s">
        <v>4361</v>
      </c>
    </row>
    <row r="85" spans="1:21" ht="343.2" x14ac:dyDescent="0.25">
      <c r="A85" s="13" t="s">
        <v>1353</v>
      </c>
      <c r="B85" s="1" t="s">
        <v>1332</v>
      </c>
      <c r="C85" s="1" t="s">
        <v>475</v>
      </c>
      <c r="D85" s="15">
        <v>18</v>
      </c>
      <c r="E85" s="29">
        <v>3.6</v>
      </c>
      <c r="F85" s="1" t="s">
        <v>67</v>
      </c>
      <c r="G85" s="17">
        <v>3</v>
      </c>
      <c r="H85" s="1" t="s">
        <v>4098</v>
      </c>
      <c r="I85" s="1" t="s">
        <v>4362</v>
      </c>
      <c r="J85" s="61">
        <v>3</v>
      </c>
      <c r="K85" s="1" t="s">
        <v>4093</v>
      </c>
      <c r="L85" s="1" t="s">
        <v>4363</v>
      </c>
      <c r="M85" s="61">
        <v>4</v>
      </c>
      <c r="N85" s="1" t="s">
        <v>4135</v>
      </c>
      <c r="O85" s="1" t="s">
        <v>4364</v>
      </c>
      <c r="P85" s="61">
        <v>4</v>
      </c>
      <c r="Q85" s="1" t="s">
        <v>4095</v>
      </c>
      <c r="R85" s="1" t="s">
        <v>4365</v>
      </c>
      <c r="S85" s="61">
        <v>4</v>
      </c>
      <c r="T85" s="1" t="s">
        <v>4143</v>
      </c>
      <c r="U85" s="1" t="s">
        <v>4366</v>
      </c>
    </row>
    <row r="86" spans="1:21" ht="409.6" x14ac:dyDescent="0.25">
      <c r="A86" s="13" t="s">
        <v>1331</v>
      </c>
      <c r="B86" s="1" t="s">
        <v>1332</v>
      </c>
      <c r="C86" s="1" t="s">
        <v>1333</v>
      </c>
      <c r="D86" s="15">
        <v>19</v>
      </c>
      <c r="E86" s="29">
        <v>3.8</v>
      </c>
      <c r="F86" s="1" t="s">
        <v>67</v>
      </c>
      <c r="G86" s="17">
        <v>3</v>
      </c>
      <c r="H86" s="1" t="s">
        <v>4098</v>
      </c>
      <c r="I86" s="1" t="s">
        <v>4367</v>
      </c>
      <c r="J86" s="61">
        <v>4</v>
      </c>
      <c r="K86" s="1" t="s">
        <v>4100</v>
      </c>
      <c r="L86" s="1" t="s">
        <v>4368</v>
      </c>
      <c r="M86" s="61">
        <v>4</v>
      </c>
      <c r="N86" s="1" t="s">
        <v>4135</v>
      </c>
      <c r="O86" s="1" t="s">
        <v>4369</v>
      </c>
      <c r="P86" s="61">
        <v>4</v>
      </c>
      <c r="Q86" s="1" t="s">
        <v>4095</v>
      </c>
      <c r="R86" s="1" t="s">
        <v>4370</v>
      </c>
      <c r="S86" s="61">
        <v>4</v>
      </c>
      <c r="T86" s="1" t="s">
        <v>4143</v>
      </c>
      <c r="U86" s="1" t="s">
        <v>4371</v>
      </c>
    </row>
    <row r="87" spans="1:21" ht="303.60000000000002" x14ac:dyDescent="0.25">
      <c r="A87" s="13" t="s">
        <v>1365</v>
      </c>
      <c r="B87" s="1" t="s">
        <v>1332</v>
      </c>
      <c r="C87" s="1" t="s">
        <v>1366</v>
      </c>
      <c r="D87" s="15">
        <v>20</v>
      </c>
      <c r="E87" s="20">
        <v>4</v>
      </c>
      <c r="F87" s="1" t="s">
        <v>67</v>
      </c>
      <c r="G87" s="17">
        <v>4</v>
      </c>
      <c r="H87" s="1" t="s">
        <v>4127</v>
      </c>
      <c r="I87" s="1" t="s">
        <v>4372</v>
      </c>
      <c r="J87" s="61">
        <v>4</v>
      </c>
      <c r="K87" s="1" t="s">
        <v>4100</v>
      </c>
      <c r="L87" s="1" t="s">
        <v>4373</v>
      </c>
      <c r="M87" s="61">
        <v>4</v>
      </c>
      <c r="N87" s="1" t="s">
        <v>4135</v>
      </c>
      <c r="O87" s="1" t="s">
        <v>4374</v>
      </c>
      <c r="P87" s="61">
        <v>4</v>
      </c>
      <c r="Q87" s="1" t="s">
        <v>4095</v>
      </c>
      <c r="R87" s="1" t="s">
        <v>4375</v>
      </c>
      <c r="S87" s="61">
        <v>4</v>
      </c>
      <c r="T87" s="1" t="s">
        <v>4143</v>
      </c>
      <c r="U87" s="1" t="s">
        <v>4376</v>
      </c>
    </row>
    <row r="88" spans="1:21" ht="264" x14ac:dyDescent="0.25">
      <c r="A88" s="13" t="s">
        <v>1386</v>
      </c>
      <c r="B88" s="1" t="s">
        <v>1332</v>
      </c>
      <c r="C88" s="1" t="s">
        <v>1387</v>
      </c>
      <c r="D88" s="15">
        <v>17</v>
      </c>
      <c r="E88" s="29">
        <v>3.4</v>
      </c>
      <c r="F88" s="1" t="s">
        <v>67</v>
      </c>
      <c r="G88" s="17">
        <v>3</v>
      </c>
      <c r="H88" s="1" t="s">
        <v>4098</v>
      </c>
      <c r="I88" s="1" t="s">
        <v>37</v>
      </c>
      <c r="J88" s="61">
        <v>4</v>
      </c>
      <c r="K88" s="1" t="s">
        <v>4100</v>
      </c>
      <c r="L88" s="1" t="s">
        <v>37</v>
      </c>
      <c r="M88" s="61">
        <v>3</v>
      </c>
      <c r="N88" s="1" t="s">
        <v>4094</v>
      </c>
      <c r="O88" s="1" t="s">
        <v>37</v>
      </c>
      <c r="P88" s="61">
        <v>4</v>
      </c>
      <c r="Q88" s="1" t="s">
        <v>4095</v>
      </c>
      <c r="R88" s="1" t="s">
        <v>37</v>
      </c>
      <c r="S88" s="61">
        <v>3</v>
      </c>
      <c r="T88" s="1" t="s">
        <v>4111</v>
      </c>
      <c r="U88" s="1" t="s">
        <v>37</v>
      </c>
    </row>
    <row r="89" spans="1:21" ht="250.8" x14ac:dyDescent="0.25">
      <c r="A89" s="13" t="s">
        <v>1396</v>
      </c>
      <c r="B89" s="1" t="s">
        <v>1332</v>
      </c>
      <c r="C89" s="1" t="s">
        <v>1397</v>
      </c>
      <c r="D89" s="15">
        <v>17</v>
      </c>
      <c r="E89" s="29">
        <v>3.4</v>
      </c>
      <c r="F89" s="1" t="s">
        <v>67</v>
      </c>
      <c r="G89" s="17">
        <v>3</v>
      </c>
      <c r="H89" s="1" t="s">
        <v>4098</v>
      </c>
      <c r="I89" s="1" t="s">
        <v>4377</v>
      </c>
      <c r="J89" s="61">
        <v>4</v>
      </c>
      <c r="K89" s="1" t="s">
        <v>4100</v>
      </c>
      <c r="L89" s="1" t="s">
        <v>37</v>
      </c>
      <c r="M89" s="61">
        <v>3</v>
      </c>
      <c r="N89" s="1" t="s">
        <v>4094</v>
      </c>
      <c r="O89" s="1" t="s">
        <v>37</v>
      </c>
      <c r="P89" s="61">
        <v>3</v>
      </c>
      <c r="Q89" s="1" t="s">
        <v>4109</v>
      </c>
      <c r="R89" s="1" t="s">
        <v>37</v>
      </c>
      <c r="S89" s="61">
        <v>4</v>
      </c>
      <c r="T89" s="1" t="s">
        <v>4143</v>
      </c>
      <c r="U89" s="1" t="s">
        <v>4378</v>
      </c>
    </row>
    <row r="90" spans="1:21" ht="409.6" x14ac:dyDescent="0.25">
      <c r="A90" s="13" t="s">
        <v>1402</v>
      </c>
      <c r="B90" s="1" t="s">
        <v>1332</v>
      </c>
      <c r="C90" s="1" t="s">
        <v>1403</v>
      </c>
      <c r="D90" s="15">
        <v>13</v>
      </c>
      <c r="E90" s="29">
        <v>2.6</v>
      </c>
      <c r="F90" s="1" t="s">
        <v>192</v>
      </c>
      <c r="G90" s="17">
        <v>3</v>
      </c>
      <c r="H90" s="1" t="s">
        <v>4098</v>
      </c>
      <c r="I90" s="1" t="s">
        <v>4379</v>
      </c>
      <c r="J90" s="61">
        <v>2</v>
      </c>
      <c r="K90" s="1" t="s">
        <v>4114</v>
      </c>
      <c r="L90" s="1" t="s">
        <v>4380</v>
      </c>
      <c r="M90" s="61">
        <v>2</v>
      </c>
      <c r="N90" s="1" t="s">
        <v>4126</v>
      </c>
      <c r="O90" s="1" t="s">
        <v>4381</v>
      </c>
      <c r="P90" s="61">
        <v>3</v>
      </c>
      <c r="Q90" s="1" t="s">
        <v>4109</v>
      </c>
      <c r="R90" s="1" t="s">
        <v>4382</v>
      </c>
      <c r="S90" s="61">
        <v>3</v>
      </c>
      <c r="T90" s="1" t="s">
        <v>4111</v>
      </c>
      <c r="U90" s="1" t="s">
        <v>4383</v>
      </c>
    </row>
    <row r="91" spans="1:21" ht="290.39999999999998" x14ac:dyDescent="0.25">
      <c r="A91" s="13" t="s">
        <v>1423</v>
      </c>
      <c r="B91" s="1" t="s">
        <v>1332</v>
      </c>
      <c r="C91" s="1" t="s">
        <v>1424</v>
      </c>
      <c r="D91" s="15">
        <v>15</v>
      </c>
      <c r="E91" s="20">
        <v>3</v>
      </c>
      <c r="F91" s="1" t="s">
        <v>67</v>
      </c>
      <c r="G91" s="17">
        <v>3</v>
      </c>
      <c r="H91" s="1" t="s">
        <v>4098</v>
      </c>
      <c r="I91" s="1" t="s">
        <v>4384</v>
      </c>
      <c r="J91" s="61">
        <v>3</v>
      </c>
      <c r="K91" s="1" t="s">
        <v>4093</v>
      </c>
      <c r="L91" s="1" t="s">
        <v>4385</v>
      </c>
      <c r="M91" s="61">
        <v>3</v>
      </c>
      <c r="N91" s="1" t="s">
        <v>4094</v>
      </c>
      <c r="O91" s="1" t="s">
        <v>4386</v>
      </c>
      <c r="P91" s="61">
        <v>3</v>
      </c>
      <c r="Q91" s="1" t="s">
        <v>4109</v>
      </c>
      <c r="R91" s="1" t="s">
        <v>4387</v>
      </c>
      <c r="S91" s="61">
        <v>3</v>
      </c>
      <c r="T91" s="1" t="s">
        <v>4111</v>
      </c>
      <c r="U91" s="1" t="s">
        <v>4388</v>
      </c>
    </row>
    <row r="92" spans="1:21" ht="409.6" x14ac:dyDescent="0.25">
      <c r="A92" s="13" t="s">
        <v>1511</v>
      </c>
      <c r="B92" s="1" t="s">
        <v>1445</v>
      </c>
      <c r="C92" s="1" t="s">
        <v>475</v>
      </c>
      <c r="D92" s="15">
        <v>20</v>
      </c>
      <c r="E92" s="20">
        <v>4</v>
      </c>
      <c r="F92" s="1" t="s">
        <v>67</v>
      </c>
      <c r="G92" s="17">
        <v>4</v>
      </c>
      <c r="H92" s="1" t="s">
        <v>4127</v>
      </c>
      <c r="I92" s="1" t="s">
        <v>4389</v>
      </c>
      <c r="J92" s="61">
        <v>4</v>
      </c>
      <c r="K92" s="1" t="s">
        <v>4100</v>
      </c>
      <c r="L92" s="1" t="s">
        <v>4390</v>
      </c>
      <c r="M92" s="61">
        <v>4</v>
      </c>
      <c r="N92" s="1" t="s">
        <v>4135</v>
      </c>
      <c r="O92" s="1" t="s">
        <v>4391</v>
      </c>
      <c r="P92" s="61">
        <v>4</v>
      </c>
      <c r="Q92" s="1" t="s">
        <v>4095</v>
      </c>
      <c r="R92" s="1" t="s">
        <v>4392</v>
      </c>
      <c r="S92" s="61">
        <v>4</v>
      </c>
      <c r="T92" s="1" t="s">
        <v>4143</v>
      </c>
      <c r="U92" s="1" t="s">
        <v>4393</v>
      </c>
    </row>
    <row r="93" spans="1:21" ht="303.60000000000002" x14ac:dyDescent="0.25">
      <c r="A93" s="13" t="s">
        <v>1444</v>
      </c>
      <c r="B93" s="1" t="s">
        <v>1445</v>
      </c>
      <c r="C93" s="1" t="s">
        <v>1446</v>
      </c>
      <c r="D93" s="15">
        <v>19</v>
      </c>
      <c r="E93" s="29">
        <v>3.8</v>
      </c>
      <c r="F93" s="1" t="s">
        <v>67</v>
      </c>
      <c r="G93" s="17">
        <v>4</v>
      </c>
      <c r="H93" s="1" t="s">
        <v>4127</v>
      </c>
      <c r="I93" s="1" t="s">
        <v>37</v>
      </c>
      <c r="J93" s="61">
        <v>4</v>
      </c>
      <c r="K93" s="1" t="s">
        <v>4100</v>
      </c>
      <c r="L93" s="1" t="s">
        <v>37</v>
      </c>
      <c r="M93" s="61">
        <v>4</v>
      </c>
      <c r="N93" s="1" t="s">
        <v>4135</v>
      </c>
      <c r="O93" s="1" t="s">
        <v>37</v>
      </c>
      <c r="P93" s="61">
        <v>3</v>
      </c>
      <c r="Q93" s="1" t="s">
        <v>4109</v>
      </c>
      <c r="R93" s="1" t="s">
        <v>37</v>
      </c>
      <c r="S93" s="61">
        <v>4</v>
      </c>
      <c r="T93" s="1" t="s">
        <v>4143</v>
      </c>
      <c r="U93" s="1" t="s">
        <v>37</v>
      </c>
    </row>
    <row r="94" spans="1:21" ht="277.2" x14ac:dyDescent="0.25">
      <c r="A94" s="13" t="s">
        <v>1447</v>
      </c>
      <c r="B94" s="1" t="s">
        <v>1445</v>
      </c>
      <c r="C94" s="1" t="s">
        <v>1448</v>
      </c>
      <c r="D94" s="15">
        <v>14</v>
      </c>
      <c r="E94" s="29">
        <v>2.8</v>
      </c>
      <c r="F94" s="1" t="s">
        <v>192</v>
      </c>
      <c r="G94" s="17">
        <v>4</v>
      </c>
      <c r="H94" s="1" t="s">
        <v>4127</v>
      </c>
      <c r="I94" s="1" t="s">
        <v>4394</v>
      </c>
      <c r="J94" s="61">
        <v>3</v>
      </c>
      <c r="K94" s="1" t="s">
        <v>4093</v>
      </c>
      <c r="L94" s="1" t="s">
        <v>4395</v>
      </c>
      <c r="M94" s="61">
        <v>3</v>
      </c>
      <c r="N94" s="1" t="s">
        <v>4094</v>
      </c>
      <c r="O94" s="1" t="s">
        <v>4396</v>
      </c>
      <c r="P94" s="61">
        <v>1</v>
      </c>
      <c r="Q94" s="1" t="s">
        <v>4118</v>
      </c>
      <c r="R94" s="1" t="s">
        <v>4397</v>
      </c>
      <c r="S94" s="61">
        <v>3</v>
      </c>
      <c r="T94" s="1" t="s">
        <v>4111</v>
      </c>
      <c r="U94" s="1" t="s">
        <v>4398</v>
      </c>
    </row>
    <row r="95" spans="1:21" ht="303.60000000000002" x14ac:dyDescent="0.25">
      <c r="A95" s="13" t="s">
        <v>1467</v>
      </c>
      <c r="B95" s="1" t="s">
        <v>1445</v>
      </c>
      <c r="C95" s="1" t="s">
        <v>1468</v>
      </c>
      <c r="D95" s="15">
        <v>20</v>
      </c>
      <c r="E95" s="20">
        <v>4</v>
      </c>
      <c r="F95" s="1" t="s">
        <v>67</v>
      </c>
      <c r="G95" s="17">
        <v>4</v>
      </c>
      <c r="H95" s="1" t="s">
        <v>4127</v>
      </c>
      <c r="I95" s="1" t="s">
        <v>1469</v>
      </c>
      <c r="J95" s="61">
        <v>4</v>
      </c>
      <c r="K95" s="1" t="s">
        <v>4100</v>
      </c>
      <c r="L95" s="1" t="s">
        <v>1469</v>
      </c>
      <c r="M95" s="61">
        <v>4</v>
      </c>
      <c r="N95" s="1" t="s">
        <v>4135</v>
      </c>
      <c r="O95" s="1" t="s">
        <v>1469</v>
      </c>
      <c r="P95" s="61">
        <v>4</v>
      </c>
      <c r="Q95" s="1" t="s">
        <v>4095</v>
      </c>
      <c r="R95" s="1" t="s">
        <v>1469</v>
      </c>
      <c r="S95" s="61">
        <v>4</v>
      </c>
      <c r="T95" s="1" t="s">
        <v>4143</v>
      </c>
      <c r="U95" s="1" t="s">
        <v>1469</v>
      </c>
    </row>
    <row r="96" spans="1:21" ht="316.8" x14ac:dyDescent="0.25">
      <c r="A96" s="13" t="s">
        <v>1470</v>
      </c>
      <c r="B96" s="1" t="s">
        <v>1445</v>
      </c>
      <c r="C96" s="1" t="s">
        <v>1471</v>
      </c>
      <c r="D96" s="15">
        <v>19</v>
      </c>
      <c r="E96" s="29">
        <v>3.8</v>
      </c>
      <c r="F96" s="1" t="s">
        <v>67</v>
      </c>
      <c r="G96" s="17">
        <v>4</v>
      </c>
      <c r="H96" s="1" t="s">
        <v>4127</v>
      </c>
      <c r="I96" s="1" t="s">
        <v>4399</v>
      </c>
      <c r="J96" s="61">
        <v>4</v>
      </c>
      <c r="K96" s="1" t="s">
        <v>4100</v>
      </c>
      <c r="L96" s="1" t="s">
        <v>4400</v>
      </c>
      <c r="M96" s="61">
        <v>4</v>
      </c>
      <c r="N96" s="1" t="s">
        <v>4135</v>
      </c>
      <c r="O96" s="1" t="s">
        <v>4401</v>
      </c>
      <c r="P96" s="61">
        <v>4</v>
      </c>
      <c r="Q96" s="1" t="s">
        <v>4095</v>
      </c>
      <c r="R96" s="1" t="s">
        <v>4402</v>
      </c>
      <c r="S96" s="61">
        <v>3</v>
      </c>
      <c r="T96" s="1" t="s">
        <v>4111</v>
      </c>
      <c r="U96" s="1" t="s">
        <v>4403</v>
      </c>
    </row>
    <row r="97" spans="1:21" ht="409.6" x14ac:dyDescent="0.25">
      <c r="A97" s="13" t="s">
        <v>1491</v>
      </c>
      <c r="B97" s="1" t="s">
        <v>1445</v>
      </c>
      <c r="C97" s="1" t="s">
        <v>1492</v>
      </c>
      <c r="D97" s="15">
        <v>19</v>
      </c>
      <c r="E97" s="29">
        <v>3.8</v>
      </c>
      <c r="F97" s="1" t="s">
        <v>67</v>
      </c>
      <c r="G97" s="17">
        <v>4</v>
      </c>
      <c r="H97" s="1" t="s">
        <v>4127</v>
      </c>
      <c r="I97" s="1" t="s">
        <v>4404</v>
      </c>
      <c r="J97" s="61">
        <v>4</v>
      </c>
      <c r="K97" s="1" t="s">
        <v>4100</v>
      </c>
      <c r="L97" s="1" t="s">
        <v>4405</v>
      </c>
      <c r="M97" s="61">
        <v>4</v>
      </c>
      <c r="N97" s="1" t="s">
        <v>4135</v>
      </c>
      <c r="O97" s="1" t="s">
        <v>4406</v>
      </c>
      <c r="P97" s="61">
        <v>4</v>
      </c>
      <c r="Q97" s="1" t="s">
        <v>4095</v>
      </c>
      <c r="R97" s="1" t="s">
        <v>4407</v>
      </c>
      <c r="S97" s="61">
        <v>3</v>
      </c>
      <c r="T97" s="1" t="s">
        <v>4111</v>
      </c>
      <c r="U97" s="1" t="s">
        <v>4408</v>
      </c>
    </row>
    <row r="98" spans="1:21" ht="303.60000000000002" x14ac:dyDescent="0.25">
      <c r="A98" s="13" t="s">
        <v>1531</v>
      </c>
      <c r="B98" s="1" t="s">
        <v>1445</v>
      </c>
      <c r="C98" s="1" t="s">
        <v>1532</v>
      </c>
      <c r="D98" s="15">
        <v>19</v>
      </c>
      <c r="E98" s="29">
        <v>3.8</v>
      </c>
      <c r="F98" s="1" t="s">
        <v>67</v>
      </c>
      <c r="G98" s="17">
        <v>4</v>
      </c>
      <c r="H98" s="1" t="s">
        <v>4127</v>
      </c>
      <c r="I98" s="1" t="s">
        <v>37</v>
      </c>
      <c r="J98" s="61">
        <v>4</v>
      </c>
      <c r="K98" s="1" t="s">
        <v>4100</v>
      </c>
      <c r="L98" s="1" t="s">
        <v>37</v>
      </c>
      <c r="M98" s="61">
        <v>4</v>
      </c>
      <c r="N98" s="1" t="s">
        <v>4135</v>
      </c>
      <c r="O98" s="1" t="s">
        <v>37</v>
      </c>
      <c r="P98" s="61">
        <v>4</v>
      </c>
      <c r="Q98" s="1" t="s">
        <v>4095</v>
      </c>
      <c r="R98" s="1" t="s">
        <v>37</v>
      </c>
      <c r="S98" s="61">
        <v>3</v>
      </c>
      <c r="T98" s="1" t="s">
        <v>4111</v>
      </c>
      <c r="U98" s="1" t="s">
        <v>4409</v>
      </c>
    </row>
    <row r="99" spans="1:21" ht="409.6" x14ac:dyDescent="0.25">
      <c r="A99" s="13" t="s">
        <v>1549</v>
      </c>
      <c r="B99" s="1" t="s">
        <v>1445</v>
      </c>
      <c r="C99" s="1" t="s">
        <v>1550</v>
      </c>
      <c r="D99" s="15">
        <v>20</v>
      </c>
      <c r="E99" s="20">
        <v>4</v>
      </c>
      <c r="F99" s="1" t="s">
        <v>67</v>
      </c>
      <c r="G99" s="17">
        <v>4</v>
      </c>
      <c r="H99" s="1" t="s">
        <v>4127</v>
      </c>
      <c r="I99" s="1" t="s">
        <v>4410</v>
      </c>
      <c r="J99" s="61">
        <v>4</v>
      </c>
      <c r="K99" s="1" t="s">
        <v>4100</v>
      </c>
      <c r="L99" s="1" t="s">
        <v>4100</v>
      </c>
      <c r="M99" s="61">
        <v>4</v>
      </c>
      <c r="N99" s="1" t="s">
        <v>4135</v>
      </c>
      <c r="O99" s="1" t="s">
        <v>4411</v>
      </c>
      <c r="P99" s="61">
        <v>4</v>
      </c>
      <c r="Q99" s="1" t="s">
        <v>4095</v>
      </c>
      <c r="R99" s="1" t="s">
        <v>4412</v>
      </c>
      <c r="S99" s="61">
        <v>4</v>
      </c>
      <c r="T99" s="1" t="s">
        <v>4143</v>
      </c>
      <c r="U99" s="1" t="s">
        <v>4413</v>
      </c>
    </row>
    <row r="100" spans="1:21" ht="303.60000000000002" x14ac:dyDescent="0.25">
      <c r="A100" s="13" t="s">
        <v>1570</v>
      </c>
      <c r="B100" s="1" t="s">
        <v>1445</v>
      </c>
      <c r="C100" s="1" t="s">
        <v>1571</v>
      </c>
      <c r="D100" s="15">
        <v>20</v>
      </c>
      <c r="E100" s="20">
        <v>4</v>
      </c>
      <c r="F100" s="1" t="s">
        <v>67</v>
      </c>
      <c r="G100" s="17">
        <v>4</v>
      </c>
      <c r="H100" s="1" t="s">
        <v>4127</v>
      </c>
      <c r="I100" s="1" t="s">
        <v>4414</v>
      </c>
      <c r="J100" s="61">
        <v>4</v>
      </c>
      <c r="K100" s="1" t="s">
        <v>4100</v>
      </c>
      <c r="L100" s="1" t="s">
        <v>37</v>
      </c>
      <c r="M100" s="61">
        <v>4</v>
      </c>
      <c r="N100" s="1" t="s">
        <v>4135</v>
      </c>
      <c r="O100" s="1" t="s">
        <v>37</v>
      </c>
      <c r="P100" s="61">
        <v>4</v>
      </c>
      <c r="Q100" s="1" t="s">
        <v>4095</v>
      </c>
      <c r="R100" s="1" t="s">
        <v>37</v>
      </c>
      <c r="S100" s="61">
        <v>4</v>
      </c>
      <c r="T100" s="1" t="s">
        <v>4143</v>
      </c>
      <c r="U100" s="1" t="s">
        <v>37</v>
      </c>
    </row>
    <row r="101" spans="1:21" ht="303.60000000000002" x14ac:dyDescent="0.25">
      <c r="A101" s="13" t="s">
        <v>1576</v>
      </c>
      <c r="B101" s="1" t="s">
        <v>1445</v>
      </c>
      <c r="C101" s="1" t="s">
        <v>748</v>
      </c>
      <c r="D101" s="15">
        <v>19</v>
      </c>
      <c r="E101" s="29">
        <v>3.8</v>
      </c>
      <c r="F101" s="1" t="s">
        <v>67</v>
      </c>
      <c r="G101" s="17">
        <v>3</v>
      </c>
      <c r="H101" s="1" t="s">
        <v>4098</v>
      </c>
      <c r="I101" s="1" t="s">
        <v>4415</v>
      </c>
      <c r="J101" s="61">
        <v>4</v>
      </c>
      <c r="K101" s="1" t="s">
        <v>4100</v>
      </c>
      <c r="L101" s="1" t="s">
        <v>4416</v>
      </c>
      <c r="M101" s="61">
        <v>4</v>
      </c>
      <c r="N101" s="1" t="s">
        <v>4135</v>
      </c>
      <c r="O101" s="1" t="s">
        <v>4417</v>
      </c>
      <c r="P101" s="61">
        <v>4</v>
      </c>
      <c r="Q101" s="1" t="s">
        <v>4095</v>
      </c>
      <c r="R101" s="1" t="s">
        <v>4418</v>
      </c>
      <c r="S101" s="61">
        <v>4</v>
      </c>
      <c r="T101" s="1" t="s">
        <v>4143</v>
      </c>
      <c r="U101" s="1" t="s">
        <v>4419</v>
      </c>
    </row>
    <row r="102" spans="1:21" ht="409.6" x14ac:dyDescent="0.25">
      <c r="A102" s="13" t="s">
        <v>1594</v>
      </c>
      <c r="B102" s="1" t="s">
        <v>1445</v>
      </c>
      <c r="C102" s="1" t="s">
        <v>1595</v>
      </c>
      <c r="D102" s="15">
        <v>12</v>
      </c>
      <c r="E102" s="29">
        <v>2.4</v>
      </c>
      <c r="F102" s="1" t="s">
        <v>192</v>
      </c>
      <c r="G102" s="17">
        <v>2</v>
      </c>
      <c r="H102" s="1" t="s">
        <v>4091</v>
      </c>
      <c r="I102" s="1" t="s">
        <v>4420</v>
      </c>
      <c r="J102" s="61">
        <v>4</v>
      </c>
      <c r="K102" s="1" t="s">
        <v>4100</v>
      </c>
      <c r="L102" s="1" t="s">
        <v>4421</v>
      </c>
      <c r="M102" s="61">
        <v>1</v>
      </c>
      <c r="N102" s="1" t="s">
        <v>4107</v>
      </c>
      <c r="O102" s="1" t="s">
        <v>4422</v>
      </c>
      <c r="P102" s="61">
        <v>1</v>
      </c>
      <c r="Q102" s="1" t="s">
        <v>4118</v>
      </c>
      <c r="R102" s="1" t="s">
        <v>4423</v>
      </c>
      <c r="S102" s="61">
        <v>4</v>
      </c>
      <c r="T102" s="1" t="s">
        <v>4143</v>
      </c>
      <c r="U102" s="1" t="s">
        <v>4424</v>
      </c>
    </row>
    <row r="103" spans="1:21" ht="303.60000000000002" x14ac:dyDescent="0.25">
      <c r="A103" s="13" t="s">
        <v>1615</v>
      </c>
      <c r="B103" s="1" t="s">
        <v>1616</v>
      </c>
      <c r="C103" s="1" t="s">
        <v>475</v>
      </c>
      <c r="D103" s="15">
        <v>18</v>
      </c>
      <c r="E103" s="29">
        <v>3.6</v>
      </c>
      <c r="F103" s="1" t="s">
        <v>67</v>
      </c>
      <c r="G103" s="17">
        <v>3</v>
      </c>
      <c r="H103" s="1" t="s">
        <v>4098</v>
      </c>
      <c r="I103" s="1" t="s">
        <v>37</v>
      </c>
      <c r="J103" s="61">
        <v>4</v>
      </c>
      <c r="K103" s="1" t="s">
        <v>4100</v>
      </c>
      <c r="L103" s="1" t="s">
        <v>37</v>
      </c>
      <c r="M103" s="61">
        <v>4</v>
      </c>
      <c r="N103" s="1" t="s">
        <v>4135</v>
      </c>
      <c r="O103" s="1" t="s">
        <v>37</v>
      </c>
      <c r="P103" s="61">
        <v>4</v>
      </c>
      <c r="Q103" s="1" t="s">
        <v>4095</v>
      </c>
      <c r="R103" s="1" t="s">
        <v>37</v>
      </c>
      <c r="S103" s="61">
        <v>3</v>
      </c>
      <c r="T103" s="1" t="s">
        <v>4111</v>
      </c>
      <c r="U103" s="1" t="s">
        <v>37</v>
      </c>
    </row>
    <row r="104" spans="1:21" ht="316.8" x14ac:dyDescent="0.25">
      <c r="A104" s="13" t="s">
        <v>1617</v>
      </c>
      <c r="B104" s="1" t="s">
        <v>1616</v>
      </c>
      <c r="C104" s="1" t="s">
        <v>1618</v>
      </c>
      <c r="D104" s="15">
        <v>13</v>
      </c>
      <c r="E104" s="29">
        <v>2.6</v>
      </c>
      <c r="F104" s="1" t="s">
        <v>192</v>
      </c>
      <c r="G104" s="17">
        <v>1</v>
      </c>
      <c r="H104" s="1" t="s">
        <v>4169</v>
      </c>
      <c r="I104" s="1" t="s">
        <v>4425</v>
      </c>
      <c r="J104" s="61">
        <v>3</v>
      </c>
      <c r="K104" s="1" t="s">
        <v>4093</v>
      </c>
      <c r="L104" s="1" t="s">
        <v>4426</v>
      </c>
      <c r="M104" s="61">
        <v>3</v>
      </c>
      <c r="N104" s="1" t="s">
        <v>4094</v>
      </c>
      <c r="O104" s="1" t="s">
        <v>4427</v>
      </c>
      <c r="P104" s="61">
        <v>3</v>
      </c>
      <c r="Q104" s="1" t="s">
        <v>4109</v>
      </c>
      <c r="R104" s="1" t="s">
        <v>4428</v>
      </c>
      <c r="S104" s="61">
        <v>3</v>
      </c>
      <c r="T104" s="1" t="s">
        <v>4111</v>
      </c>
      <c r="U104" s="1" t="s">
        <v>4429</v>
      </c>
    </row>
    <row r="105" spans="1:21" ht="303.60000000000002" x14ac:dyDescent="0.25">
      <c r="A105" s="13" t="s">
        <v>1638</v>
      </c>
      <c r="B105" s="1" t="s">
        <v>1616</v>
      </c>
      <c r="C105" s="1" t="s">
        <v>1639</v>
      </c>
      <c r="D105" s="15">
        <v>20</v>
      </c>
      <c r="E105" s="20">
        <v>4</v>
      </c>
      <c r="F105" s="1" t="s">
        <v>67</v>
      </c>
      <c r="G105" s="17">
        <v>4</v>
      </c>
      <c r="H105" s="1" t="s">
        <v>4127</v>
      </c>
      <c r="I105" s="1" t="s">
        <v>4430</v>
      </c>
      <c r="J105" s="61">
        <v>4</v>
      </c>
      <c r="K105" s="1" t="s">
        <v>4100</v>
      </c>
      <c r="L105" s="1" t="s">
        <v>4431</v>
      </c>
      <c r="M105" s="61">
        <v>4</v>
      </c>
      <c r="N105" s="1" t="s">
        <v>4135</v>
      </c>
      <c r="O105" s="1" t="s">
        <v>4431</v>
      </c>
      <c r="P105" s="61">
        <v>4</v>
      </c>
      <c r="Q105" s="1" t="s">
        <v>4095</v>
      </c>
      <c r="R105" s="1" t="s">
        <v>4431</v>
      </c>
      <c r="S105" s="61">
        <v>4</v>
      </c>
      <c r="T105" s="1" t="s">
        <v>4143</v>
      </c>
      <c r="U105" s="1" t="s">
        <v>4431</v>
      </c>
    </row>
    <row r="106" spans="1:21" ht="369.6" x14ac:dyDescent="0.25">
      <c r="A106" s="13" t="s">
        <v>1655</v>
      </c>
      <c r="B106" s="1" t="s">
        <v>1616</v>
      </c>
      <c r="C106" s="1" t="s">
        <v>1656</v>
      </c>
      <c r="D106" s="15">
        <v>15</v>
      </c>
      <c r="E106" s="20">
        <v>3</v>
      </c>
      <c r="F106" s="1" t="s">
        <v>67</v>
      </c>
      <c r="G106" s="17">
        <v>3</v>
      </c>
      <c r="H106" s="1" t="s">
        <v>4098</v>
      </c>
      <c r="I106" s="1" t="s">
        <v>4432</v>
      </c>
      <c r="J106" s="61">
        <v>2</v>
      </c>
      <c r="K106" s="1" t="s">
        <v>4114</v>
      </c>
      <c r="L106" s="1" t="s">
        <v>4433</v>
      </c>
      <c r="M106" s="61">
        <v>3</v>
      </c>
      <c r="N106" s="1" t="s">
        <v>4094</v>
      </c>
      <c r="O106" s="1" t="s">
        <v>4434</v>
      </c>
      <c r="P106" s="61">
        <v>4</v>
      </c>
      <c r="Q106" s="1" t="s">
        <v>4095</v>
      </c>
      <c r="R106" s="1" t="s">
        <v>4435</v>
      </c>
      <c r="S106" s="61">
        <v>3</v>
      </c>
      <c r="T106" s="1" t="s">
        <v>4111</v>
      </c>
      <c r="U106" s="1" t="s">
        <v>4436</v>
      </c>
    </row>
    <row r="107" spans="1:21" ht="277.2" x14ac:dyDescent="0.25">
      <c r="A107" s="13" t="s">
        <v>1699</v>
      </c>
      <c r="B107" s="1" t="s">
        <v>1616</v>
      </c>
      <c r="C107" s="1" t="s">
        <v>1700</v>
      </c>
      <c r="D107" s="15">
        <v>17</v>
      </c>
      <c r="E107" s="29">
        <v>3.4</v>
      </c>
      <c r="F107" s="1" t="s">
        <v>67</v>
      </c>
      <c r="G107" s="17">
        <v>4</v>
      </c>
      <c r="H107" s="1" t="s">
        <v>4127</v>
      </c>
      <c r="I107" s="1" t="s">
        <v>4437</v>
      </c>
      <c r="J107" s="61">
        <v>4</v>
      </c>
      <c r="K107" s="1" t="s">
        <v>4100</v>
      </c>
      <c r="L107" s="1" t="s">
        <v>4438</v>
      </c>
      <c r="M107" s="61">
        <v>3</v>
      </c>
      <c r="N107" s="1" t="s">
        <v>4094</v>
      </c>
      <c r="O107" s="1" t="s">
        <v>4438</v>
      </c>
      <c r="P107" s="61">
        <v>3</v>
      </c>
      <c r="Q107" s="1" t="s">
        <v>4109</v>
      </c>
      <c r="R107" s="1" t="s">
        <v>4438</v>
      </c>
      <c r="S107" s="61">
        <v>3</v>
      </c>
      <c r="T107" s="1" t="s">
        <v>4111</v>
      </c>
      <c r="U107" s="1" t="s">
        <v>4438</v>
      </c>
    </row>
    <row r="108" spans="1:21" ht="277.2" x14ac:dyDescent="0.25">
      <c r="A108" s="13" t="s">
        <v>1720</v>
      </c>
      <c r="B108" s="1" t="s">
        <v>1616</v>
      </c>
      <c r="C108" s="1" t="s">
        <v>1721</v>
      </c>
      <c r="D108" s="15">
        <v>18</v>
      </c>
      <c r="E108" s="29">
        <v>3.6</v>
      </c>
      <c r="F108" s="1" t="s">
        <v>67</v>
      </c>
      <c r="G108" s="17">
        <v>4</v>
      </c>
      <c r="H108" s="1" t="s">
        <v>4127</v>
      </c>
      <c r="I108" s="1" t="s">
        <v>4439</v>
      </c>
      <c r="J108" s="61">
        <v>4</v>
      </c>
      <c r="K108" s="1" t="s">
        <v>4100</v>
      </c>
      <c r="L108" s="1" t="s">
        <v>4440</v>
      </c>
      <c r="M108" s="61">
        <v>2</v>
      </c>
      <c r="N108" s="1" t="s">
        <v>4126</v>
      </c>
      <c r="O108" s="1" t="s">
        <v>4441</v>
      </c>
      <c r="P108" s="61">
        <v>4</v>
      </c>
      <c r="Q108" s="1" t="s">
        <v>4095</v>
      </c>
      <c r="R108" s="1" t="s">
        <v>4442</v>
      </c>
      <c r="S108" s="61">
        <v>4</v>
      </c>
      <c r="T108" s="1" t="s">
        <v>4143</v>
      </c>
      <c r="U108" s="1" t="s">
        <v>4443</v>
      </c>
    </row>
    <row r="109" spans="1:21" ht="409.6" x14ac:dyDescent="0.25">
      <c r="A109" s="13" t="s">
        <v>1675</v>
      </c>
      <c r="B109" s="1" t="s">
        <v>1616</v>
      </c>
      <c r="C109" s="1" t="s">
        <v>1676</v>
      </c>
      <c r="D109" s="15">
        <v>16</v>
      </c>
      <c r="E109" s="29">
        <v>3.2</v>
      </c>
      <c r="F109" s="1" t="s">
        <v>67</v>
      </c>
      <c r="G109" s="17">
        <v>3</v>
      </c>
      <c r="H109" s="1" t="s">
        <v>4098</v>
      </c>
      <c r="I109" s="1" t="s">
        <v>4444</v>
      </c>
      <c r="J109" s="61">
        <v>4</v>
      </c>
      <c r="K109" s="1" t="s">
        <v>4100</v>
      </c>
      <c r="L109" s="1" t="s">
        <v>4445</v>
      </c>
      <c r="M109" s="61">
        <v>3</v>
      </c>
      <c r="N109" s="1" t="s">
        <v>4094</v>
      </c>
      <c r="O109" s="1" t="s">
        <v>4446</v>
      </c>
      <c r="P109" s="61">
        <v>3</v>
      </c>
      <c r="Q109" s="1" t="s">
        <v>4109</v>
      </c>
      <c r="R109" s="1" t="s">
        <v>4447</v>
      </c>
      <c r="S109" s="61">
        <v>3</v>
      </c>
      <c r="T109" s="1" t="s">
        <v>4111</v>
      </c>
      <c r="U109" s="1" t="s">
        <v>4448</v>
      </c>
    </row>
    <row r="110" spans="1:21" ht="303.60000000000002" x14ac:dyDescent="0.25">
      <c r="A110" s="13" t="s">
        <v>1696</v>
      </c>
      <c r="B110" s="1" t="s">
        <v>1616</v>
      </c>
      <c r="C110" s="1" t="s">
        <v>1697</v>
      </c>
      <c r="D110" s="15">
        <v>19</v>
      </c>
      <c r="E110" s="29">
        <v>3.8</v>
      </c>
      <c r="F110" s="1" t="s">
        <v>67</v>
      </c>
      <c r="G110" s="17">
        <v>4</v>
      </c>
      <c r="H110" s="1" t="s">
        <v>4127</v>
      </c>
      <c r="I110" s="1" t="s">
        <v>37</v>
      </c>
      <c r="J110" s="61">
        <v>4</v>
      </c>
      <c r="K110" s="1" t="s">
        <v>4100</v>
      </c>
      <c r="L110" s="1" t="s">
        <v>37</v>
      </c>
      <c r="M110" s="61">
        <v>4</v>
      </c>
      <c r="N110" s="1" t="s">
        <v>4135</v>
      </c>
      <c r="O110" s="1" t="s">
        <v>37</v>
      </c>
      <c r="P110" s="61">
        <v>4</v>
      </c>
      <c r="Q110" s="1" t="s">
        <v>4095</v>
      </c>
      <c r="R110" s="1" t="s">
        <v>37</v>
      </c>
      <c r="S110" s="61">
        <v>3</v>
      </c>
      <c r="T110" s="1" t="s">
        <v>4111</v>
      </c>
      <c r="U110" s="1" t="s">
        <v>37</v>
      </c>
    </row>
    <row r="111" spans="1:21" ht="303.60000000000002" x14ac:dyDescent="0.25">
      <c r="A111" s="13" t="s">
        <v>1741</v>
      </c>
      <c r="B111" s="1" t="s">
        <v>1616</v>
      </c>
      <c r="C111" s="1" t="s">
        <v>1742</v>
      </c>
      <c r="D111" s="15">
        <v>20</v>
      </c>
      <c r="E111" s="20">
        <v>4</v>
      </c>
      <c r="F111" s="1" t="s">
        <v>67</v>
      </c>
      <c r="G111" s="17">
        <v>4</v>
      </c>
      <c r="H111" s="1" t="s">
        <v>4127</v>
      </c>
      <c r="I111" s="1" t="s">
        <v>37</v>
      </c>
      <c r="J111" s="61">
        <v>4</v>
      </c>
      <c r="K111" s="1" t="s">
        <v>4100</v>
      </c>
      <c r="L111" s="1" t="s">
        <v>37</v>
      </c>
      <c r="M111" s="61">
        <v>4</v>
      </c>
      <c r="N111" s="1" t="s">
        <v>4135</v>
      </c>
      <c r="O111" s="1" t="s">
        <v>37</v>
      </c>
      <c r="P111" s="61">
        <v>4</v>
      </c>
      <c r="Q111" s="1" t="s">
        <v>4095</v>
      </c>
      <c r="R111" s="1" t="s">
        <v>37</v>
      </c>
      <c r="S111" s="61">
        <v>4</v>
      </c>
      <c r="T111" s="1" t="s">
        <v>4143</v>
      </c>
      <c r="U111" s="1" t="s">
        <v>37</v>
      </c>
    </row>
    <row r="112" spans="1:21" ht="303.60000000000002" x14ac:dyDescent="0.25">
      <c r="A112" s="13" t="s">
        <v>1745</v>
      </c>
      <c r="B112" s="1" t="s">
        <v>1746</v>
      </c>
      <c r="C112" s="1" t="s">
        <v>475</v>
      </c>
      <c r="D112" s="15">
        <v>19</v>
      </c>
      <c r="E112" s="29">
        <v>3.8</v>
      </c>
      <c r="F112" s="1" t="s">
        <v>67</v>
      </c>
      <c r="G112" s="17">
        <v>3</v>
      </c>
      <c r="H112" s="1" t="s">
        <v>4098</v>
      </c>
      <c r="I112" s="1" t="s">
        <v>4449</v>
      </c>
      <c r="J112" s="61">
        <v>4</v>
      </c>
      <c r="K112" s="1" t="s">
        <v>4100</v>
      </c>
      <c r="L112" s="1" t="s">
        <v>37</v>
      </c>
      <c r="M112" s="61">
        <v>4</v>
      </c>
      <c r="N112" s="1" t="s">
        <v>4135</v>
      </c>
      <c r="O112" s="1" t="s">
        <v>37</v>
      </c>
      <c r="P112" s="61">
        <v>4</v>
      </c>
      <c r="Q112" s="1" t="s">
        <v>4095</v>
      </c>
      <c r="R112" s="1" t="s">
        <v>37</v>
      </c>
      <c r="S112" s="61">
        <v>4</v>
      </c>
      <c r="T112" s="1" t="s">
        <v>4143</v>
      </c>
      <c r="U112" s="1" t="s">
        <v>37</v>
      </c>
    </row>
    <row r="113" spans="1:21" ht="277.2" x14ac:dyDescent="0.25">
      <c r="A113" s="13" t="s">
        <v>1760</v>
      </c>
      <c r="B113" s="1" t="s">
        <v>1746</v>
      </c>
      <c r="C113" s="1" t="s">
        <v>1083</v>
      </c>
      <c r="D113" s="15">
        <v>17</v>
      </c>
      <c r="E113" s="29">
        <v>3.4</v>
      </c>
      <c r="F113" s="1" t="s">
        <v>67</v>
      </c>
      <c r="G113" s="17">
        <v>4</v>
      </c>
      <c r="H113" s="1" t="s">
        <v>4127</v>
      </c>
      <c r="I113" s="1" t="s">
        <v>4450</v>
      </c>
      <c r="J113" s="61">
        <v>4</v>
      </c>
      <c r="K113" s="1" t="s">
        <v>4100</v>
      </c>
      <c r="L113" s="1" t="s">
        <v>4451</v>
      </c>
      <c r="M113" s="61">
        <v>3</v>
      </c>
      <c r="N113" s="1" t="s">
        <v>4094</v>
      </c>
      <c r="O113" s="1" t="s">
        <v>4452</v>
      </c>
      <c r="P113" s="61">
        <v>3</v>
      </c>
      <c r="Q113" s="1" t="s">
        <v>4109</v>
      </c>
      <c r="R113" s="1" t="s">
        <v>4453</v>
      </c>
      <c r="S113" s="61">
        <v>3</v>
      </c>
      <c r="T113" s="1" t="s">
        <v>4111</v>
      </c>
      <c r="U113" s="1" t="s">
        <v>4454</v>
      </c>
    </row>
    <row r="114" spans="1:21" ht="409.6" x14ac:dyDescent="0.25">
      <c r="A114" s="13" t="s">
        <v>1816</v>
      </c>
      <c r="B114" s="1" t="s">
        <v>1775</v>
      </c>
      <c r="C114" s="1" t="s">
        <v>475</v>
      </c>
      <c r="D114" s="15">
        <v>18</v>
      </c>
      <c r="E114" s="29">
        <v>3.6</v>
      </c>
      <c r="F114" s="1" t="s">
        <v>67</v>
      </c>
      <c r="G114" s="17">
        <v>4</v>
      </c>
      <c r="H114" s="1" t="s">
        <v>4127</v>
      </c>
      <c r="I114" s="1" t="s">
        <v>4455</v>
      </c>
      <c r="J114" s="61">
        <v>3</v>
      </c>
      <c r="K114" s="1" t="s">
        <v>4093</v>
      </c>
      <c r="L114" s="1" t="s">
        <v>4456</v>
      </c>
      <c r="M114" s="61">
        <v>4</v>
      </c>
      <c r="N114" s="1" t="s">
        <v>4135</v>
      </c>
      <c r="O114" s="1" t="s">
        <v>4457</v>
      </c>
      <c r="P114" s="61">
        <v>4</v>
      </c>
      <c r="Q114" s="1" t="s">
        <v>4095</v>
      </c>
      <c r="R114" s="1" t="s">
        <v>4458</v>
      </c>
      <c r="S114" s="61">
        <v>3</v>
      </c>
      <c r="T114" s="1" t="s">
        <v>4111</v>
      </c>
      <c r="U114" s="1" t="s">
        <v>4459</v>
      </c>
    </row>
    <row r="115" spans="1:21" ht="277.2" x14ac:dyDescent="0.25">
      <c r="A115" s="13" t="s">
        <v>1774</v>
      </c>
      <c r="B115" s="1" t="s">
        <v>1775</v>
      </c>
      <c r="C115" s="1" t="s">
        <v>1776</v>
      </c>
      <c r="D115" s="15">
        <v>19</v>
      </c>
      <c r="E115" s="29">
        <v>3.8</v>
      </c>
      <c r="F115" s="1" t="s">
        <v>67</v>
      </c>
      <c r="G115" s="17">
        <v>4</v>
      </c>
      <c r="H115" s="1" t="s">
        <v>4127</v>
      </c>
      <c r="I115" s="1" t="s">
        <v>4460</v>
      </c>
      <c r="J115" s="61">
        <v>4</v>
      </c>
      <c r="K115" s="1" t="s">
        <v>4100</v>
      </c>
      <c r="L115" s="1" t="s">
        <v>4461</v>
      </c>
      <c r="M115" s="61">
        <v>3</v>
      </c>
      <c r="N115" s="1" t="s">
        <v>4094</v>
      </c>
      <c r="O115" s="1" t="s">
        <v>4462</v>
      </c>
      <c r="P115" s="61">
        <v>4</v>
      </c>
      <c r="Q115" s="1" t="s">
        <v>4095</v>
      </c>
      <c r="R115" s="1" t="s">
        <v>4463</v>
      </c>
      <c r="S115" s="61">
        <v>4</v>
      </c>
      <c r="T115" s="1" t="s">
        <v>4143</v>
      </c>
      <c r="U115" s="1" t="s">
        <v>4463</v>
      </c>
    </row>
    <row r="116" spans="1:21" ht="250.8" x14ac:dyDescent="0.25">
      <c r="A116" s="13" t="s">
        <v>1836</v>
      </c>
      <c r="B116" s="1" t="s">
        <v>1775</v>
      </c>
      <c r="C116" s="1" t="s">
        <v>1837</v>
      </c>
      <c r="D116" s="15">
        <v>15</v>
      </c>
      <c r="E116" s="20">
        <v>3</v>
      </c>
      <c r="F116" s="1" t="s">
        <v>67</v>
      </c>
      <c r="G116" s="17">
        <v>3</v>
      </c>
      <c r="H116" s="1" t="s">
        <v>4098</v>
      </c>
      <c r="I116" s="1" t="s">
        <v>4464</v>
      </c>
      <c r="J116" s="61">
        <v>3</v>
      </c>
      <c r="K116" s="1" t="s">
        <v>4093</v>
      </c>
      <c r="L116" s="1" t="s">
        <v>4465</v>
      </c>
      <c r="M116" s="61">
        <v>3</v>
      </c>
      <c r="N116" s="1" t="s">
        <v>4094</v>
      </c>
      <c r="O116" s="1" t="s">
        <v>4466</v>
      </c>
      <c r="P116" s="61">
        <v>3</v>
      </c>
      <c r="Q116" s="1" t="s">
        <v>4109</v>
      </c>
      <c r="R116" s="1" t="s">
        <v>4467</v>
      </c>
      <c r="S116" s="61">
        <v>3</v>
      </c>
      <c r="T116" s="1" t="s">
        <v>4111</v>
      </c>
      <c r="U116" s="1" t="s">
        <v>4468</v>
      </c>
    </row>
    <row r="117" spans="1:21" ht="264" x14ac:dyDescent="0.25">
      <c r="A117" s="13" t="s">
        <v>1857</v>
      </c>
      <c r="B117" s="1" t="s">
        <v>1775</v>
      </c>
      <c r="C117" s="1" t="s">
        <v>1858</v>
      </c>
      <c r="D117" s="15">
        <v>17</v>
      </c>
      <c r="E117" s="29">
        <v>3.4</v>
      </c>
      <c r="F117" s="1" t="s">
        <v>67</v>
      </c>
      <c r="G117" s="17">
        <v>3</v>
      </c>
      <c r="H117" s="1" t="s">
        <v>4098</v>
      </c>
      <c r="I117" s="1" t="s">
        <v>4469</v>
      </c>
      <c r="J117" s="61">
        <v>4</v>
      </c>
      <c r="K117" s="1" t="s">
        <v>4100</v>
      </c>
      <c r="L117" s="1" t="s">
        <v>4470</v>
      </c>
      <c r="M117" s="61">
        <v>3</v>
      </c>
      <c r="N117" s="1" t="s">
        <v>4094</v>
      </c>
      <c r="O117" s="1" t="s">
        <v>4471</v>
      </c>
      <c r="P117" s="61">
        <v>4</v>
      </c>
      <c r="Q117" s="1" t="s">
        <v>4095</v>
      </c>
      <c r="R117" s="1" t="s">
        <v>4470</v>
      </c>
      <c r="S117" s="61">
        <v>3</v>
      </c>
      <c r="T117" s="1" t="s">
        <v>4111</v>
      </c>
      <c r="U117" s="1" t="s">
        <v>4470</v>
      </c>
    </row>
    <row r="118" spans="1:21" ht="303.60000000000002" x14ac:dyDescent="0.25">
      <c r="A118" s="13" t="s">
        <v>1878</v>
      </c>
      <c r="B118" s="1" t="s">
        <v>1775</v>
      </c>
      <c r="C118" s="1" t="s">
        <v>1879</v>
      </c>
      <c r="D118" s="15">
        <v>18</v>
      </c>
      <c r="E118" s="29">
        <v>3.6</v>
      </c>
      <c r="F118" s="1" t="s">
        <v>67</v>
      </c>
      <c r="G118" s="17">
        <v>4</v>
      </c>
      <c r="H118" s="1" t="s">
        <v>4127</v>
      </c>
      <c r="I118" s="1" t="s">
        <v>4472</v>
      </c>
      <c r="J118" s="61">
        <v>3</v>
      </c>
      <c r="K118" s="1" t="s">
        <v>4093</v>
      </c>
      <c r="L118" s="1" t="s">
        <v>4473</v>
      </c>
      <c r="M118" s="61">
        <v>3</v>
      </c>
      <c r="N118" s="1" t="s">
        <v>4094</v>
      </c>
      <c r="O118" s="1" t="s">
        <v>4474</v>
      </c>
      <c r="P118" s="61">
        <v>4</v>
      </c>
      <c r="Q118" s="1" t="s">
        <v>4095</v>
      </c>
      <c r="R118" s="1" t="s">
        <v>4475</v>
      </c>
      <c r="S118" s="61">
        <v>4</v>
      </c>
      <c r="T118" s="1" t="s">
        <v>4143</v>
      </c>
      <c r="U118" s="1" t="s">
        <v>4476</v>
      </c>
    </row>
    <row r="119" spans="1:21" ht="343.2" x14ac:dyDescent="0.25">
      <c r="A119" s="13" t="s">
        <v>1898</v>
      </c>
      <c r="B119" s="1" t="s">
        <v>1775</v>
      </c>
      <c r="C119" s="1" t="s">
        <v>1899</v>
      </c>
      <c r="D119" s="15">
        <v>20</v>
      </c>
      <c r="E119" s="20">
        <v>4</v>
      </c>
      <c r="F119" s="1" t="s">
        <v>67</v>
      </c>
      <c r="G119" s="17">
        <v>4</v>
      </c>
      <c r="H119" s="1" t="s">
        <v>4127</v>
      </c>
      <c r="I119" s="1" t="s">
        <v>4477</v>
      </c>
      <c r="J119" s="61">
        <v>4</v>
      </c>
      <c r="K119" s="1" t="s">
        <v>4100</v>
      </c>
      <c r="L119" s="1" t="s">
        <v>4478</v>
      </c>
      <c r="M119" s="61">
        <v>4</v>
      </c>
      <c r="N119" s="1" t="s">
        <v>4135</v>
      </c>
      <c r="O119" s="1" t="s">
        <v>4479</v>
      </c>
      <c r="P119" s="61">
        <v>4</v>
      </c>
      <c r="Q119" s="1" t="s">
        <v>4095</v>
      </c>
      <c r="R119" s="1" t="s">
        <v>4480</v>
      </c>
      <c r="S119" s="61">
        <v>4</v>
      </c>
      <c r="T119" s="1" t="s">
        <v>4143</v>
      </c>
      <c r="U119" s="1" t="s">
        <v>4481</v>
      </c>
    </row>
    <row r="120" spans="1:21" ht="250.8" x14ac:dyDescent="0.25">
      <c r="A120" s="13" t="s">
        <v>1796</v>
      </c>
      <c r="B120" s="1" t="s">
        <v>1775</v>
      </c>
      <c r="C120" s="1" t="s">
        <v>1797</v>
      </c>
      <c r="D120" s="15">
        <v>14</v>
      </c>
      <c r="E120" s="29">
        <v>2.8</v>
      </c>
      <c r="F120" s="1" t="s">
        <v>192</v>
      </c>
      <c r="G120" s="17">
        <v>3</v>
      </c>
      <c r="H120" s="1" t="s">
        <v>4098</v>
      </c>
      <c r="I120" s="1" t="s">
        <v>4482</v>
      </c>
      <c r="J120" s="61">
        <v>4</v>
      </c>
      <c r="K120" s="1" t="s">
        <v>4100</v>
      </c>
      <c r="L120" s="1" t="s">
        <v>4483</v>
      </c>
      <c r="M120" s="61">
        <v>0</v>
      </c>
      <c r="N120" s="1" t="s">
        <v>4116</v>
      </c>
      <c r="O120" s="1" t="s">
        <v>4484</v>
      </c>
      <c r="P120" s="61">
        <v>3</v>
      </c>
      <c r="Q120" s="1" t="s">
        <v>4109</v>
      </c>
      <c r="R120" s="1" t="s">
        <v>4485</v>
      </c>
      <c r="S120" s="61">
        <v>4</v>
      </c>
      <c r="T120" s="1" t="s">
        <v>4143</v>
      </c>
      <c r="U120" s="1" t="s">
        <v>4486</v>
      </c>
    </row>
    <row r="121" spans="1:21" ht="303.60000000000002" x14ac:dyDescent="0.25">
      <c r="A121" s="13" t="s">
        <v>1919</v>
      </c>
      <c r="B121" s="1" t="s">
        <v>1775</v>
      </c>
      <c r="C121" s="1" t="s">
        <v>1920</v>
      </c>
      <c r="D121" s="15">
        <v>20</v>
      </c>
      <c r="E121" s="20">
        <v>4</v>
      </c>
      <c r="F121" s="1" t="s">
        <v>67</v>
      </c>
      <c r="G121" s="17">
        <v>4</v>
      </c>
      <c r="H121" s="1" t="s">
        <v>4127</v>
      </c>
      <c r="I121" s="1" t="s">
        <v>4487</v>
      </c>
      <c r="J121" s="61">
        <v>4</v>
      </c>
      <c r="K121" s="1" t="s">
        <v>4100</v>
      </c>
      <c r="L121" s="1" t="s">
        <v>4488</v>
      </c>
      <c r="M121" s="61">
        <v>4</v>
      </c>
      <c r="N121" s="1" t="s">
        <v>4135</v>
      </c>
      <c r="O121" s="1" t="s">
        <v>4489</v>
      </c>
      <c r="P121" s="61">
        <v>4</v>
      </c>
      <c r="Q121" s="1" t="s">
        <v>4095</v>
      </c>
      <c r="R121" s="1" t="s">
        <v>4490</v>
      </c>
      <c r="S121" s="61">
        <v>4</v>
      </c>
      <c r="T121" s="1" t="s">
        <v>4143</v>
      </c>
      <c r="U121" s="1" t="s">
        <v>4491</v>
      </c>
    </row>
    <row r="122" spans="1:21" ht="409.6" x14ac:dyDescent="0.25">
      <c r="A122" s="13" t="s">
        <v>1940</v>
      </c>
      <c r="B122" s="1" t="s">
        <v>1775</v>
      </c>
      <c r="C122" s="1" t="s">
        <v>1941</v>
      </c>
      <c r="D122" s="15">
        <v>17</v>
      </c>
      <c r="E122" s="29">
        <v>3.4</v>
      </c>
      <c r="F122" s="1" t="s">
        <v>67</v>
      </c>
      <c r="G122" s="17">
        <v>3</v>
      </c>
      <c r="H122" s="1" t="s">
        <v>4098</v>
      </c>
      <c r="I122" s="1" t="s">
        <v>4492</v>
      </c>
      <c r="J122" s="61">
        <v>3</v>
      </c>
      <c r="K122" s="1" t="s">
        <v>4093</v>
      </c>
      <c r="L122" s="1" t="s">
        <v>4493</v>
      </c>
      <c r="M122" s="61">
        <v>4</v>
      </c>
      <c r="N122" s="1" t="s">
        <v>4135</v>
      </c>
      <c r="O122" s="1" t="s">
        <v>4494</v>
      </c>
      <c r="P122" s="61">
        <v>4</v>
      </c>
      <c r="Q122" s="1" t="s">
        <v>4095</v>
      </c>
      <c r="R122" s="1" t="s">
        <v>4495</v>
      </c>
      <c r="S122" s="61">
        <v>3</v>
      </c>
      <c r="T122" s="1" t="s">
        <v>4111</v>
      </c>
      <c r="U122" s="1" t="s">
        <v>4496</v>
      </c>
    </row>
    <row r="123" spans="1:21" ht="316.8" x14ac:dyDescent="0.25">
      <c r="A123" s="13" t="s">
        <v>2004</v>
      </c>
      <c r="B123" s="1" t="s">
        <v>1962</v>
      </c>
      <c r="C123" s="1" t="s">
        <v>475</v>
      </c>
      <c r="D123" s="15">
        <v>19</v>
      </c>
      <c r="E123" s="29">
        <v>3.8</v>
      </c>
      <c r="F123" s="1" t="s">
        <v>67</v>
      </c>
      <c r="G123" s="17">
        <v>4</v>
      </c>
      <c r="H123" s="1" t="s">
        <v>4127</v>
      </c>
      <c r="I123" s="1" t="s">
        <v>4497</v>
      </c>
      <c r="J123" s="61">
        <v>4</v>
      </c>
      <c r="K123" s="1" t="s">
        <v>4100</v>
      </c>
      <c r="L123" s="1" t="s">
        <v>4498</v>
      </c>
      <c r="M123" s="61">
        <v>4</v>
      </c>
      <c r="N123" s="1" t="s">
        <v>4135</v>
      </c>
      <c r="O123" s="1" t="s">
        <v>4499</v>
      </c>
      <c r="P123" s="61">
        <v>3</v>
      </c>
      <c r="Q123" s="1" t="s">
        <v>4109</v>
      </c>
      <c r="R123" s="1" t="s">
        <v>4500</v>
      </c>
      <c r="S123" s="61">
        <v>4</v>
      </c>
      <c r="T123" s="1" t="s">
        <v>4143</v>
      </c>
      <c r="U123" s="1" t="s">
        <v>4501</v>
      </c>
    </row>
    <row r="124" spans="1:21" ht="316.8" x14ac:dyDescent="0.25">
      <c r="A124" s="13" t="s">
        <v>1961</v>
      </c>
      <c r="B124" s="1" t="s">
        <v>1962</v>
      </c>
      <c r="C124" s="1" t="s">
        <v>1963</v>
      </c>
      <c r="D124" s="15">
        <v>18</v>
      </c>
      <c r="E124" s="29">
        <v>3.6</v>
      </c>
      <c r="F124" s="1" t="s">
        <v>67</v>
      </c>
      <c r="G124" s="17">
        <v>4</v>
      </c>
      <c r="H124" s="1" t="s">
        <v>4127</v>
      </c>
      <c r="I124" s="1" t="s">
        <v>4502</v>
      </c>
      <c r="J124" s="61">
        <v>4</v>
      </c>
      <c r="K124" s="1" t="s">
        <v>4100</v>
      </c>
      <c r="L124" s="1" t="s">
        <v>4498</v>
      </c>
      <c r="M124" s="61">
        <v>4</v>
      </c>
      <c r="N124" s="1" t="s">
        <v>4135</v>
      </c>
      <c r="O124" s="1" t="s">
        <v>4499</v>
      </c>
      <c r="P124" s="61">
        <v>3</v>
      </c>
      <c r="Q124" s="1" t="s">
        <v>4109</v>
      </c>
      <c r="R124" s="1" t="s">
        <v>4500</v>
      </c>
      <c r="S124" s="61">
        <v>3</v>
      </c>
      <c r="T124" s="1" t="s">
        <v>4111</v>
      </c>
      <c r="U124" s="1" t="s">
        <v>4501</v>
      </c>
    </row>
    <row r="125" spans="1:21" ht="409.2" x14ac:dyDescent="0.25">
      <c r="A125" s="13" t="s">
        <v>1983</v>
      </c>
      <c r="B125" s="1" t="s">
        <v>1962</v>
      </c>
      <c r="C125" s="1" t="s">
        <v>1984</v>
      </c>
      <c r="D125" s="15">
        <v>18</v>
      </c>
      <c r="E125" s="29">
        <v>3.6</v>
      </c>
      <c r="F125" s="1" t="s">
        <v>67</v>
      </c>
      <c r="G125" s="17">
        <v>4</v>
      </c>
      <c r="H125" s="1" t="s">
        <v>4127</v>
      </c>
      <c r="I125" s="1" t="s">
        <v>4503</v>
      </c>
      <c r="J125" s="61">
        <v>4</v>
      </c>
      <c r="K125" s="1" t="s">
        <v>4100</v>
      </c>
      <c r="L125" s="1" t="s">
        <v>4504</v>
      </c>
      <c r="M125" s="61">
        <v>3</v>
      </c>
      <c r="N125" s="1" t="s">
        <v>4094</v>
      </c>
      <c r="O125" s="1" t="s">
        <v>4505</v>
      </c>
      <c r="P125" s="61">
        <v>3</v>
      </c>
      <c r="Q125" s="1" t="s">
        <v>4109</v>
      </c>
      <c r="R125" s="1" t="s">
        <v>4506</v>
      </c>
      <c r="S125" s="61">
        <v>4</v>
      </c>
      <c r="T125" s="1" t="s">
        <v>4143</v>
      </c>
      <c r="U125" s="1" t="s">
        <v>4507</v>
      </c>
    </row>
    <row r="126" spans="1:21" ht="316.8" x14ac:dyDescent="0.25">
      <c r="A126" s="13" t="s">
        <v>2016</v>
      </c>
      <c r="B126" s="1" t="s">
        <v>1962</v>
      </c>
      <c r="C126" s="1" t="s">
        <v>2017</v>
      </c>
      <c r="D126" s="15">
        <v>19</v>
      </c>
      <c r="E126" s="29">
        <v>3.8</v>
      </c>
      <c r="F126" s="1" t="s">
        <v>67</v>
      </c>
      <c r="G126" s="17">
        <v>4</v>
      </c>
      <c r="H126" s="1" t="s">
        <v>4127</v>
      </c>
      <c r="I126" s="1" t="s">
        <v>4502</v>
      </c>
      <c r="J126" s="61">
        <v>4</v>
      </c>
      <c r="K126" s="1" t="s">
        <v>4100</v>
      </c>
      <c r="L126" s="1" t="s">
        <v>4498</v>
      </c>
      <c r="M126" s="61">
        <v>4</v>
      </c>
      <c r="N126" s="1" t="s">
        <v>4135</v>
      </c>
      <c r="O126" s="1" t="s">
        <v>4499</v>
      </c>
      <c r="P126" s="61">
        <v>3</v>
      </c>
      <c r="Q126" s="1" t="s">
        <v>4109</v>
      </c>
      <c r="R126" s="1" t="s">
        <v>4500</v>
      </c>
      <c r="S126" s="61">
        <v>4</v>
      </c>
      <c r="T126" s="1" t="s">
        <v>4143</v>
      </c>
      <c r="U126" s="1" t="s">
        <v>4501</v>
      </c>
    </row>
    <row r="127" spans="1:21" ht="316.8" x14ac:dyDescent="0.25">
      <c r="A127" s="13" t="s">
        <v>2021</v>
      </c>
      <c r="B127" s="1" t="s">
        <v>1962</v>
      </c>
      <c r="C127" s="1" t="s">
        <v>2022</v>
      </c>
      <c r="D127" s="15">
        <v>19</v>
      </c>
      <c r="E127" s="29">
        <v>3.8</v>
      </c>
      <c r="F127" s="1" t="s">
        <v>67</v>
      </c>
      <c r="G127" s="17">
        <v>4</v>
      </c>
      <c r="H127" s="1" t="s">
        <v>4127</v>
      </c>
      <c r="I127" s="1" t="s">
        <v>4502</v>
      </c>
      <c r="J127" s="61">
        <v>4</v>
      </c>
      <c r="K127" s="1" t="s">
        <v>4100</v>
      </c>
      <c r="L127" s="1" t="s">
        <v>4508</v>
      </c>
      <c r="M127" s="61">
        <v>4</v>
      </c>
      <c r="N127" s="1" t="s">
        <v>4135</v>
      </c>
      <c r="O127" s="1" t="s">
        <v>4499</v>
      </c>
      <c r="P127" s="61">
        <v>3</v>
      </c>
      <c r="Q127" s="1" t="s">
        <v>4109</v>
      </c>
      <c r="R127" s="1" t="s">
        <v>4500</v>
      </c>
      <c r="S127" s="61">
        <v>4</v>
      </c>
      <c r="T127" s="1" t="s">
        <v>4143</v>
      </c>
      <c r="U127" s="1" t="s">
        <v>4501</v>
      </c>
    </row>
    <row r="128" spans="1:21" ht="316.8" x14ac:dyDescent="0.25">
      <c r="A128" s="13" t="s">
        <v>2026</v>
      </c>
      <c r="B128" s="1" t="s">
        <v>1962</v>
      </c>
      <c r="C128" s="1" t="s">
        <v>2027</v>
      </c>
      <c r="D128" s="15">
        <v>19</v>
      </c>
      <c r="E128" s="29">
        <v>3.8</v>
      </c>
      <c r="F128" s="1" t="s">
        <v>67</v>
      </c>
      <c r="G128" s="17">
        <v>4</v>
      </c>
      <c r="H128" s="1" t="s">
        <v>4127</v>
      </c>
      <c r="I128" s="1" t="s">
        <v>4502</v>
      </c>
      <c r="J128" s="61">
        <v>4</v>
      </c>
      <c r="K128" s="1" t="s">
        <v>4100</v>
      </c>
      <c r="L128" s="1" t="s">
        <v>4509</v>
      </c>
      <c r="M128" s="61">
        <v>4</v>
      </c>
      <c r="N128" s="1" t="s">
        <v>4135</v>
      </c>
      <c r="O128" s="1" t="s">
        <v>4499</v>
      </c>
      <c r="P128" s="61">
        <v>3</v>
      </c>
      <c r="Q128" s="1" t="s">
        <v>4109</v>
      </c>
      <c r="R128" s="1" t="s">
        <v>4510</v>
      </c>
      <c r="S128" s="61">
        <v>4</v>
      </c>
      <c r="T128" s="1" t="s">
        <v>4143</v>
      </c>
      <c r="U128" s="1" t="s">
        <v>4501</v>
      </c>
    </row>
    <row r="129" spans="1:21" ht="316.8" x14ac:dyDescent="0.25">
      <c r="A129" s="13" t="s">
        <v>2032</v>
      </c>
      <c r="B129" s="1" t="s">
        <v>1962</v>
      </c>
      <c r="C129" s="1" t="s">
        <v>2033</v>
      </c>
      <c r="D129" s="15">
        <v>19</v>
      </c>
      <c r="E129" s="29">
        <v>3.8</v>
      </c>
      <c r="F129" s="1" t="s">
        <v>67</v>
      </c>
      <c r="G129" s="17">
        <v>4</v>
      </c>
      <c r="H129" s="1" t="s">
        <v>4127</v>
      </c>
      <c r="I129" s="1" t="s">
        <v>4502</v>
      </c>
      <c r="J129" s="61">
        <v>4</v>
      </c>
      <c r="K129" s="1" t="s">
        <v>4100</v>
      </c>
      <c r="L129" s="1" t="s">
        <v>4498</v>
      </c>
      <c r="M129" s="61">
        <v>4</v>
      </c>
      <c r="N129" s="1" t="s">
        <v>4135</v>
      </c>
      <c r="O129" s="1" t="s">
        <v>4499</v>
      </c>
      <c r="P129" s="61">
        <v>3</v>
      </c>
      <c r="Q129" s="1" t="s">
        <v>4109</v>
      </c>
      <c r="R129" s="1" t="s">
        <v>4500</v>
      </c>
      <c r="S129" s="61">
        <v>4</v>
      </c>
      <c r="T129" s="1" t="s">
        <v>4143</v>
      </c>
      <c r="U129" s="1" t="s">
        <v>4501</v>
      </c>
    </row>
    <row r="130" spans="1:21" ht="316.8" x14ac:dyDescent="0.25">
      <c r="A130" s="13" t="s">
        <v>2038</v>
      </c>
      <c r="B130" s="1" t="s">
        <v>1962</v>
      </c>
      <c r="C130" s="1" t="s">
        <v>2039</v>
      </c>
      <c r="D130" s="15">
        <v>19</v>
      </c>
      <c r="E130" s="29">
        <v>3.8</v>
      </c>
      <c r="F130" s="1" t="s">
        <v>67</v>
      </c>
      <c r="G130" s="17">
        <v>4</v>
      </c>
      <c r="H130" s="1" t="s">
        <v>4127</v>
      </c>
      <c r="I130" s="1" t="s">
        <v>4511</v>
      </c>
      <c r="J130" s="61">
        <v>4</v>
      </c>
      <c r="K130" s="1" t="s">
        <v>4100</v>
      </c>
      <c r="L130" s="1" t="s">
        <v>4498</v>
      </c>
      <c r="M130" s="61">
        <v>4</v>
      </c>
      <c r="N130" s="1" t="s">
        <v>4135</v>
      </c>
      <c r="O130" s="1" t="s">
        <v>4499</v>
      </c>
      <c r="P130" s="61">
        <v>3</v>
      </c>
      <c r="Q130" s="1" t="s">
        <v>4109</v>
      </c>
      <c r="R130" s="1" t="s">
        <v>4500</v>
      </c>
      <c r="S130" s="61">
        <v>4</v>
      </c>
      <c r="T130" s="1" t="s">
        <v>4143</v>
      </c>
      <c r="U130" s="1" t="s">
        <v>4501</v>
      </c>
    </row>
    <row r="131" spans="1:21" ht="316.8" x14ac:dyDescent="0.25">
      <c r="A131" s="13" t="s">
        <v>2043</v>
      </c>
      <c r="B131" s="1" t="s">
        <v>1962</v>
      </c>
      <c r="C131" s="1" t="s">
        <v>2044</v>
      </c>
      <c r="D131" s="15">
        <v>19</v>
      </c>
      <c r="E131" s="29">
        <v>3.8</v>
      </c>
      <c r="F131" s="1" t="s">
        <v>67</v>
      </c>
      <c r="G131" s="17">
        <v>4</v>
      </c>
      <c r="H131" s="1" t="s">
        <v>4127</v>
      </c>
      <c r="I131" s="1" t="s">
        <v>4512</v>
      </c>
      <c r="J131" s="61">
        <v>4</v>
      </c>
      <c r="K131" s="1" t="s">
        <v>4100</v>
      </c>
      <c r="L131" s="1" t="s">
        <v>4509</v>
      </c>
      <c r="M131" s="61">
        <v>4</v>
      </c>
      <c r="N131" s="1" t="s">
        <v>4135</v>
      </c>
      <c r="O131" s="1" t="s">
        <v>4499</v>
      </c>
      <c r="P131" s="61">
        <v>3</v>
      </c>
      <c r="Q131" s="1" t="s">
        <v>4109</v>
      </c>
      <c r="R131" s="1" t="s">
        <v>4513</v>
      </c>
      <c r="S131" s="61">
        <v>4</v>
      </c>
      <c r="T131" s="1" t="s">
        <v>4143</v>
      </c>
      <c r="U131" s="1" t="s">
        <v>4501</v>
      </c>
    </row>
    <row r="132" spans="1:21" ht="316.8" x14ac:dyDescent="0.25">
      <c r="A132" s="13" t="s">
        <v>2050</v>
      </c>
      <c r="B132" s="1" t="s">
        <v>1962</v>
      </c>
      <c r="C132" s="1" t="s">
        <v>2051</v>
      </c>
      <c r="D132" s="15">
        <v>19</v>
      </c>
      <c r="E132" s="29">
        <v>3.8</v>
      </c>
      <c r="F132" s="1" t="s">
        <v>67</v>
      </c>
      <c r="G132" s="17">
        <v>4</v>
      </c>
      <c r="H132" s="1" t="s">
        <v>4127</v>
      </c>
      <c r="I132" s="1" t="s">
        <v>4502</v>
      </c>
      <c r="J132" s="61">
        <v>4</v>
      </c>
      <c r="K132" s="1" t="s">
        <v>4100</v>
      </c>
      <c r="L132" s="1" t="s">
        <v>4498</v>
      </c>
      <c r="M132" s="61">
        <v>4</v>
      </c>
      <c r="N132" s="1" t="s">
        <v>4135</v>
      </c>
      <c r="O132" s="1" t="s">
        <v>4499</v>
      </c>
      <c r="P132" s="61">
        <v>3</v>
      </c>
      <c r="Q132" s="1" t="s">
        <v>4109</v>
      </c>
      <c r="R132" s="1" t="s">
        <v>4500</v>
      </c>
      <c r="S132" s="61">
        <v>4</v>
      </c>
      <c r="T132" s="1" t="s">
        <v>4143</v>
      </c>
      <c r="U132" s="1" t="s">
        <v>4501</v>
      </c>
    </row>
    <row r="133" spans="1:21" ht="316.8" x14ac:dyDescent="0.25">
      <c r="A133" s="13" t="s">
        <v>2054</v>
      </c>
      <c r="B133" s="1" t="s">
        <v>1962</v>
      </c>
      <c r="C133" s="1" t="s">
        <v>2055</v>
      </c>
      <c r="D133" s="15">
        <v>19</v>
      </c>
      <c r="E133" s="29">
        <v>3.8</v>
      </c>
      <c r="F133" s="1" t="s">
        <v>67</v>
      </c>
      <c r="G133" s="17">
        <v>4</v>
      </c>
      <c r="H133" s="1" t="s">
        <v>4127</v>
      </c>
      <c r="I133" s="1" t="s">
        <v>4497</v>
      </c>
      <c r="J133" s="61">
        <v>4</v>
      </c>
      <c r="K133" s="1" t="s">
        <v>4100</v>
      </c>
      <c r="L133" s="1" t="s">
        <v>4508</v>
      </c>
      <c r="M133" s="61">
        <v>4</v>
      </c>
      <c r="N133" s="1" t="s">
        <v>4135</v>
      </c>
      <c r="O133" s="1" t="s">
        <v>4499</v>
      </c>
      <c r="P133" s="61">
        <v>3</v>
      </c>
      <c r="Q133" s="1" t="s">
        <v>4109</v>
      </c>
      <c r="R133" s="1" t="s">
        <v>4513</v>
      </c>
      <c r="S133" s="61">
        <v>4</v>
      </c>
      <c r="T133" s="1" t="s">
        <v>4143</v>
      </c>
      <c r="U133" s="1" t="s">
        <v>4501</v>
      </c>
    </row>
    <row r="134" spans="1:21" ht="382.8" x14ac:dyDescent="0.25">
      <c r="A134" s="13" t="s">
        <v>2058</v>
      </c>
      <c r="B134" s="1" t="s">
        <v>1962</v>
      </c>
      <c r="C134" s="1" t="s">
        <v>728</v>
      </c>
      <c r="D134" s="15">
        <v>19</v>
      </c>
      <c r="E134" s="29">
        <v>3.8</v>
      </c>
      <c r="F134" s="1" t="s">
        <v>67</v>
      </c>
      <c r="G134" s="17">
        <v>4</v>
      </c>
      <c r="H134" s="1" t="s">
        <v>4127</v>
      </c>
      <c r="I134" s="1" t="s">
        <v>4514</v>
      </c>
      <c r="J134" s="61">
        <v>4</v>
      </c>
      <c r="K134" s="1" t="s">
        <v>4100</v>
      </c>
      <c r="L134" s="1" t="s">
        <v>4515</v>
      </c>
      <c r="M134" s="61">
        <v>4</v>
      </c>
      <c r="N134" s="1" t="s">
        <v>4135</v>
      </c>
      <c r="O134" s="1" t="s">
        <v>4516</v>
      </c>
      <c r="P134" s="61">
        <v>3</v>
      </c>
      <c r="Q134" s="1" t="s">
        <v>4109</v>
      </c>
      <c r="R134" s="1" t="s">
        <v>4517</v>
      </c>
      <c r="S134" s="61">
        <v>4</v>
      </c>
      <c r="T134" s="1" t="s">
        <v>4143</v>
      </c>
      <c r="U134" s="1" t="s">
        <v>4518</v>
      </c>
    </row>
    <row r="135" spans="1:21" ht="316.8" x14ac:dyDescent="0.25">
      <c r="A135" s="13" t="s">
        <v>2078</v>
      </c>
      <c r="B135" s="1" t="s">
        <v>1962</v>
      </c>
      <c r="C135" s="1" t="s">
        <v>2079</v>
      </c>
      <c r="D135" s="15">
        <v>19</v>
      </c>
      <c r="E135" s="29">
        <v>3.8</v>
      </c>
      <c r="F135" s="1" t="s">
        <v>67</v>
      </c>
      <c r="G135" s="17">
        <v>4</v>
      </c>
      <c r="H135" s="1" t="s">
        <v>4127</v>
      </c>
      <c r="I135" s="1" t="s">
        <v>4519</v>
      </c>
      <c r="J135" s="61">
        <v>4</v>
      </c>
      <c r="K135" s="1" t="s">
        <v>4100</v>
      </c>
      <c r="L135" s="1" t="s">
        <v>4498</v>
      </c>
      <c r="M135" s="61">
        <v>4</v>
      </c>
      <c r="N135" s="1" t="s">
        <v>4135</v>
      </c>
      <c r="O135" s="1" t="s">
        <v>4499</v>
      </c>
      <c r="P135" s="61">
        <v>3</v>
      </c>
      <c r="Q135" s="1" t="s">
        <v>4109</v>
      </c>
      <c r="R135" s="1" t="s">
        <v>4500</v>
      </c>
      <c r="S135" s="61">
        <v>4</v>
      </c>
      <c r="T135" s="1" t="s">
        <v>4143</v>
      </c>
      <c r="U135" s="1" t="s">
        <v>4501</v>
      </c>
    </row>
    <row r="136" spans="1:21" ht="316.8" x14ac:dyDescent="0.25">
      <c r="A136" s="13" t="s">
        <v>2082</v>
      </c>
      <c r="B136" s="1" t="s">
        <v>1962</v>
      </c>
      <c r="C136" s="1" t="s">
        <v>2083</v>
      </c>
      <c r="D136" s="15">
        <v>19</v>
      </c>
      <c r="E136" s="29">
        <v>3.8</v>
      </c>
      <c r="F136" s="1" t="s">
        <v>67</v>
      </c>
      <c r="G136" s="17">
        <v>4</v>
      </c>
      <c r="H136" s="1" t="s">
        <v>4127</v>
      </c>
      <c r="I136" s="1" t="s">
        <v>4502</v>
      </c>
      <c r="J136" s="61">
        <v>4</v>
      </c>
      <c r="K136" s="1" t="s">
        <v>4100</v>
      </c>
      <c r="L136" s="1" t="s">
        <v>4498</v>
      </c>
      <c r="M136" s="61">
        <v>4</v>
      </c>
      <c r="N136" s="1" t="s">
        <v>4135</v>
      </c>
      <c r="O136" s="1" t="s">
        <v>4499</v>
      </c>
      <c r="P136" s="61">
        <v>3</v>
      </c>
      <c r="Q136" s="1" t="s">
        <v>4109</v>
      </c>
      <c r="R136" s="1" t="s">
        <v>4500</v>
      </c>
      <c r="S136" s="61">
        <v>4</v>
      </c>
      <c r="T136" s="1" t="s">
        <v>4143</v>
      </c>
      <c r="U136" s="1" t="s">
        <v>4501</v>
      </c>
    </row>
    <row r="137" spans="1:21" ht="316.8" x14ac:dyDescent="0.25">
      <c r="A137" s="13" t="s">
        <v>2086</v>
      </c>
      <c r="B137" s="1" t="s">
        <v>1962</v>
      </c>
      <c r="C137" s="1" t="s">
        <v>2087</v>
      </c>
      <c r="D137" s="15">
        <v>19</v>
      </c>
      <c r="E137" s="29">
        <v>3.8</v>
      </c>
      <c r="F137" s="1" t="s">
        <v>67</v>
      </c>
      <c r="G137" s="17">
        <v>4</v>
      </c>
      <c r="H137" s="1" t="s">
        <v>4127</v>
      </c>
      <c r="I137" s="1" t="s">
        <v>4502</v>
      </c>
      <c r="J137" s="61">
        <v>4</v>
      </c>
      <c r="K137" s="1" t="s">
        <v>4100</v>
      </c>
      <c r="L137" s="1" t="s">
        <v>4498</v>
      </c>
      <c r="M137" s="61">
        <v>4</v>
      </c>
      <c r="N137" s="1" t="s">
        <v>4135</v>
      </c>
      <c r="O137" s="1" t="s">
        <v>4499</v>
      </c>
      <c r="P137" s="61">
        <v>3</v>
      </c>
      <c r="Q137" s="1" t="s">
        <v>4109</v>
      </c>
      <c r="R137" s="1" t="s">
        <v>4500</v>
      </c>
      <c r="S137" s="61">
        <v>4</v>
      </c>
      <c r="T137" s="1" t="s">
        <v>4143</v>
      </c>
      <c r="U137" s="1" t="s">
        <v>4501</v>
      </c>
    </row>
    <row r="138" spans="1:21" ht="316.8" x14ac:dyDescent="0.25">
      <c r="A138" s="13" t="s">
        <v>2089</v>
      </c>
      <c r="B138" s="1" t="s">
        <v>1962</v>
      </c>
      <c r="C138" s="1" t="s">
        <v>2090</v>
      </c>
      <c r="D138" s="15">
        <v>19</v>
      </c>
      <c r="E138" s="29">
        <v>3.8</v>
      </c>
      <c r="F138" s="1" t="s">
        <v>67</v>
      </c>
      <c r="G138" s="17">
        <v>4</v>
      </c>
      <c r="H138" s="1" t="s">
        <v>4127</v>
      </c>
      <c r="I138" s="1" t="s">
        <v>4502</v>
      </c>
      <c r="J138" s="61">
        <v>4</v>
      </c>
      <c r="K138" s="1" t="s">
        <v>4100</v>
      </c>
      <c r="L138" s="1" t="s">
        <v>4498</v>
      </c>
      <c r="M138" s="61">
        <v>4</v>
      </c>
      <c r="N138" s="1" t="s">
        <v>4135</v>
      </c>
      <c r="O138" s="1" t="s">
        <v>4499</v>
      </c>
      <c r="P138" s="61">
        <v>3</v>
      </c>
      <c r="Q138" s="1" t="s">
        <v>4109</v>
      </c>
      <c r="R138" s="1" t="s">
        <v>4500</v>
      </c>
      <c r="S138" s="61">
        <v>4</v>
      </c>
      <c r="T138" s="1" t="s">
        <v>4143</v>
      </c>
      <c r="U138" s="1" t="s">
        <v>4501</v>
      </c>
    </row>
    <row r="139" spans="1:21" ht="316.8" x14ac:dyDescent="0.25">
      <c r="A139" s="13" t="s">
        <v>2093</v>
      </c>
      <c r="B139" s="1" t="s">
        <v>1962</v>
      </c>
      <c r="C139" s="1" t="s">
        <v>2094</v>
      </c>
      <c r="D139" s="15">
        <v>19</v>
      </c>
      <c r="E139" s="29">
        <v>3.8</v>
      </c>
      <c r="F139" s="1" t="s">
        <v>67</v>
      </c>
      <c r="G139" s="17">
        <v>4</v>
      </c>
      <c r="H139" s="1" t="s">
        <v>4127</v>
      </c>
      <c r="I139" s="1" t="s">
        <v>4502</v>
      </c>
      <c r="J139" s="61">
        <v>4</v>
      </c>
      <c r="K139" s="1" t="s">
        <v>4100</v>
      </c>
      <c r="L139" s="1" t="s">
        <v>4498</v>
      </c>
      <c r="M139" s="61">
        <v>4</v>
      </c>
      <c r="N139" s="1" t="s">
        <v>4135</v>
      </c>
      <c r="O139" s="1" t="s">
        <v>4499</v>
      </c>
      <c r="P139" s="61">
        <v>3</v>
      </c>
      <c r="Q139" s="1" t="s">
        <v>4109</v>
      </c>
      <c r="R139" s="1" t="s">
        <v>4500</v>
      </c>
      <c r="S139" s="61">
        <v>4</v>
      </c>
      <c r="T139" s="1" t="s">
        <v>4143</v>
      </c>
      <c r="U139" s="1" t="s">
        <v>4501</v>
      </c>
    </row>
    <row r="140" spans="1:21" ht="316.8" x14ac:dyDescent="0.25">
      <c r="A140" s="13" t="s">
        <v>2100</v>
      </c>
      <c r="B140" s="1" t="s">
        <v>1962</v>
      </c>
      <c r="C140" s="1" t="s">
        <v>2101</v>
      </c>
      <c r="D140" s="15">
        <v>19</v>
      </c>
      <c r="E140" s="29">
        <v>3.8</v>
      </c>
      <c r="F140" s="1" t="s">
        <v>67</v>
      </c>
      <c r="G140" s="17">
        <v>4</v>
      </c>
      <c r="H140" s="1" t="s">
        <v>4127</v>
      </c>
      <c r="I140" s="1" t="s">
        <v>4502</v>
      </c>
      <c r="J140" s="61">
        <v>4</v>
      </c>
      <c r="K140" s="1" t="s">
        <v>4100</v>
      </c>
      <c r="L140" s="1" t="s">
        <v>4498</v>
      </c>
      <c r="M140" s="61">
        <v>4</v>
      </c>
      <c r="N140" s="1" t="s">
        <v>4135</v>
      </c>
      <c r="O140" s="1" t="s">
        <v>4499</v>
      </c>
      <c r="P140" s="61">
        <v>3</v>
      </c>
      <c r="Q140" s="1" t="s">
        <v>4109</v>
      </c>
      <c r="R140" s="1" t="s">
        <v>4500</v>
      </c>
      <c r="S140" s="61">
        <v>4</v>
      </c>
      <c r="T140" s="1" t="s">
        <v>4143</v>
      </c>
      <c r="U140" s="1" t="s">
        <v>4501</v>
      </c>
    </row>
    <row r="141" spans="1:21" ht="316.8" x14ac:dyDescent="0.25">
      <c r="A141" s="13" t="s">
        <v>2105</v>
      </c>
      <c r="B141" s="1" t="s">
        <v>1962</v>
      </c>
      <c r="C141" s="1" t="s">
        <v>2106</v>
      </c>
      <c r="D141" s="15">
        <v>19</v>
      </c>
      <c r="E141" s="29">
        <v>3.8</v>
      </c>
      <c r="F141" s="1" t="s">
        <v>67</v>
      </c>
      <c r="G141" s="17">
        <v>4</v>
      </c>
      <c r="H141" s="1" t="s">
        <v>4127</v>
      </c>
      <c r="I141" s="1" t="s">
        <v>4520</v>
      </c>
      <c r="J141" s="61">
        <v>4</v>
      </c>
      <c r="K141" s="1" t="s">
        <v>4100</v>
      </c>
      <c r="L141" s="1" t="s">
        <v>4521</v>
      </c>
      <c r="M141" s="61">
        <v>4</v>
      </c>
      <c r="N141" s="1" t="s">
        <v>4135</v>
      </c>
      <c r="O141" s="1" t="s">
        <v>4499</v>
      </c>
      <c r="P141" s="61">
        <v>3</v>
      </c>
      <c r="Q141" s="1" t="s">
        <v>4109</v>
      </c>
      <c r="R141" s="1" t="s">
        <v>4500</v>
      </c>
      <c r="S141" s="61">
        <v>4</v>
      </c>
      <c r="T141" s="1" t="s">
        <v>4143</v>
      </c>
      <c r="U141" s="1" t="s">
        <v>4522</v>
      </c>
    </row>
    <row r="142" spans="1:21" ht="316.8" x14ac:dyDescent="0.25">
      <c r="A142" s="13" t="s">
        <v>2116</v>
      </c>
      <c r="B142" s="1" t="s">
        <v>1962</v>
      </c>
      <c r="C142" s="1" t="s">
        <v>2117</v>
      </c>
      <c r="D142" s="15">
        <v>19</v>
      </c>
      <c r="E142" s="29">
        <v>3.8</v>
      </c>
      <c r="F142" s="1" t="s">
        <v>67</v>
      </c>
      <c r="G142" s="17">
        <v>4</v>
      </c>
      <c r="H142" s="1" t="s">
        <v>4127</v>
      </c>
      <c r="I142" s="1" t="s">
        <v>4523</v>
      </c>
      <c r="J142" s="61">
        <v>4</v>
      </c>
      <c r="K142" s="1" t="s">
        <v>4100</v>
      </c>
      <c r="L142" s="1" t="s">
        <v>4524</v>
      </c>
      <c r="M142" s="61">
        <v>4</v>
      </c>
      <c r="N142" s="1" t="s">
        <v>4135</v>
      </c>
      <c r="O142" s="1" t="s">
        <v>4499</v>
      </c>
      <c r="P142" s="61">
        <v>3</v>
      </c>
      <c r="Q142" s="1" t="s">
        <v>4109</v>
      </c>
      <c r="R142" s="1" t="s">
        <v>4500</v>
      </c>
      <c r="S142" s="61">
        <v>4</v>
      </c>
      <c r="T142" s="1" t="s">
        <v>4143</v>
      </c>
      <c r="U142" s="1" t="s">
        <v>4501</v>
      </c>
    </row>
    <row r="143" spans="1:21" ht="316.8" x14ac:dyDescent="0.25">
      <c r="A143" s="13" t="s">
        <v>2121</v>
      </c>
      <c r="B143" s="1" t="s">
        <v>1962</v>
      </c>
      <c r="C143" s="1" t="s">
        <v>2122</v>
      </c>
      <c r="D143" s="15">
        <v>19</v>
      </c>
      <c r="E143" s="29">
        <v>3.8</v>
      </c>
      <c r="F143" s="1" t="s">
        <v>67</v>
      </c>
      <c r="G143" s="17">
        <v>4</v>
      </c>
      <c r="H143" s="1" t="s">
        <v>4127</v>
      </c>
      <c r="I143" s="1" t="s">
        <v>4525</v>
      </c>
      <c r="J143" s="61">
        <v>4</v>
      </c>
      <c r="K143" s="1" t="s">
        <v>4100</v>
      </c>
      <c r="L143" s="1" t="s">
        <v>4526</v>
      </c>
      <c r="M143" s="61">
        <v>4</v>
      </c>
      <c r="N143" s="1" t="s">
        <v>4135</v>
      </c>
      <c r="O143" s="1" t="s">
        <v>4499</v>
      </c>
      <c r="P143" s="61">
        <v>3</v>
      </c>
      <c r="Q143" s="1" t="s">
        <v>4109</v>
      </c>
      <c r="R143" s="1" t="s">
        <v>4500</v>
      </c>
      <c r="S143" s="61">
        <v>4</v>
      </c>
      <c r="T143" s="1" t="s">
        <v>4143</v>
      </c>
      <c r="U143" s="1" t="s">
        <v>4522</v>
      </c>
    </row>
    <row r="144" spans="1:21" ht="316.8" x14ac:dyDescent="0.25">
      <c r="A144" s="13" t="s">
        <v>2127</v>
      </c>
      <c r="B144" s="1" t="s">
        <v>1962</v>
      </c>
      <c r="C144" s="1" t="s">
        <v>2128</v>
      </c>
      <c r="D144" s="15">
        <v>19</v>
      </c>
      <c r="E144" s="29">
        <v>3.8</v>
      </c>
      <c r="F144" s="1" t="s">
        <v>67</v>
      </c>
      <c r="G144" s="17">
        <v>4</v>
      </c>
      <c r="H144" s="1" t="s">
        <v>4127</v>
      </c>
      <c r="I144" s="1" t="s">
        <v>4527</v>
      </c>
      <c r="J144" s="61">
        <v>4</v>
      </c>
      <c r="K144" s="1" t="s">
        <v>4100</v>
      </c>
      <c r="L144" s="1" t="s">
        <v>4498</v>
      </c>
      <c r="M144" s="61">
        <v>4</v>
      </c>
      <c r="N144" s="1" t="s">
        <v>4135</v>
      </c>
      <c r="O144" s="1" t="s">
        <v>4499</v>
      </c>
      <c r="P144" s="61">
        <v>3</v>
      </c>
      <c r="Q144" s="1" t="s">
        <v>4109</v>
      </c>
      <c r="R144" s="1" t="s">
        <v>4500</v>
      </c>
      <c r="S144" s="61">
        <v>4</v>
      </c>
      <c r="T144" s="1" t="s">
        <v>4143</v>
      </c>
      <c r="U144" s="1" t="s">
        <v>4501</v>
      </c>
    </row>
    <row r="145" spans="1:21" ht="409.6" x14ac:dyDescent="0.25">
      <c r="A145" s="13" t="s">
        <v>2129</v>
      </c>
      <c r="B145" s="1" t="s">
        <v>2130</v>
      </c>
      <c r="C145" s="1" t="s">
        <v>475</v>
      </c>
      <c r="D145" s="15">
        <v>20</v>
      </c>
      <c r="E145" s="20">
        <v>4</v>
      </c>
      <c r="F145" s="1" t="s">
        <v>67</v>
      </c>
      <c r="G145" s="17">
        <v>4</v>
      </c>
      <c r="H145" s="1" t="s">
        <v>4127</v>
      </c>
      <c r="I145" s="1" t="s">
        <v>4528</v>
      </c>
      <c r="J145" s="61">
        <v>4</v>
      </c>
      <c r="K145" s="1" t="s">
        <v>4100</v>
      </c>
      <c r="L145" s="1" t="s">
        <v>4529</v>
      </c>
      <c r="M145" s="61">
        <v>4</v>
      </c>
      <c r="N145" s="1" t="s">
        <v>4135</v>
      </c>
      <c r="O145" s="1" t="s">
        <v>4530</v>
      </c>
      <c r="P145" s="61">
        <v>4</v>
      </c>
      <c r="Q145" s="1" t="s">
        <v>4095</v>
      </c>
      <c r="R145" s="1" t="s">
        <v>4531</v>
      </c>
      <c r="S145" s="61">
        <v>4</v>
      </c>
      <c r="T145" s="1" t="s">
        <v>4143</v>
      </c>
      <c r="U145" s="1" t="s">
        <v>4532</v>
      </c>
    </row>
    <row r="146" spans="1:21" ht="409.6" x14ac:dyDescent="0.25">
      <c r="A146" s="13" t="s">
        <v>2150</v>
      </c>
      <c r="B146" s="1" t="s">
        <v>2151</v>
      </c>
      <c r="C146" s="1" t="s">
        <v>2152</v>
      </c>
      <c r="D146" s="15">
        <v>20</v>
      </c>
      <c r="E146" s="20">
        <v>4</v>
      </c>
      <c r="F146" s="1" t="s">
        <v>67</v>
      </c>
      <c r="G146" s="17">
        <v>4</v>
      </c>
      <c r="H146" s="1" t="s">
        <v>4127</v>
      </c>
      <c r="I146" s="1" t="s">
        <v>4533</v>
      </c>
      <c r="J146" s="61">
        <v>4</v>
      </c>
      <c r="K146" s="1" t="s">
        <v>4100</v>
      </c>
      <c r="L146" s="1" t="s">
        <v>4534</v>
      </c>
      <c r="M146" s="61">
        <v>4</v>
      </c>
      <c r="N146" s="1" t="s">
        <v>4135</v>
      </c>
      <c r="O146" s="1" t="s">
        <v>4535</v>
      </c>
      <c r="P146" s="61">
        <v>4</v>
      </c>
      <c r="Q146" s="1" t="s">
        <v>4095</v>
      </c>
      <c r="R146" s="1" t="s">
        <v>4536</v>
      </c>
      <c r="S146" s="61">
        <v>4</v>
      </c>
      <c r="T146" s="1" t="s">
        <v>4143</v>
      </c>
      <c r="U146" s="1" t="s">
        <v>4537</v>
      </c>
    </row>
    <row r="147" spans="1:21" ht="409.6" x14ac:dyDescent="0.25">
      <c r="A147" s="13" t="s">
        <v>2172</v>
      </c>
      <c r="B147" s="1" t="s">
        <v>2151</v>
      </c>
      <c r="C147" s="1" t="s">
        <v>2173</v>
      </c>
      <c r="D147" s="15">
        <v>20</v>
      </c>
      <c r="E147" s="20">
        <v>4</v>
      </c>
      <c r="F147" s="1" t="s">
        <v>67</v>
      </c>
      <c r="G147" s="17">
        <v>4</v>
      </c>
      <c r="H147" s="1" t="s">
        <v>4127</v>
      </c>
      <c r="I147" s="1" t="s">
        <v>4533</v>
      </c>
      <c r="J147" s="61">
        <v>4</v>
      </c>
      <c r="K147" s="1" t="s">
        <v>4100</v>
      </c>
      <c r="L147" s="1" t="s">
        <v>4538</v>
      </c>
      <c r="M147" s="61">
        <v>4</v>
      </c>
      <c r="N147" s="1" t="s">
        <v>4135</v>
      </c>
      <c r="O147" s="1" t="s">
        <v>4539</v>
      </c>
      <c r="P147" s="61">
        <v>4</v>
      </c>
      <c r="Q147" s="1" t="s">
        <v>4095</v>
      </c>
      <c r="R147" s="1" t="s">
        <v>4540</v>
      </c>
      <c r="S147" s="61">
        <v>4</v>
      </c>
      <c r="T147" s="1" t="s">
        <v>4143</v>
      </c>
      <c r="U147" s="1" t="s">
        <v>4541</v>
      </c>
    </row>
    <row r="148" spans="1:21" ht="409.6" x14ac:dyDescent="0.25">
      <c r="A148" s="13" t="s">
        <v>2183</v>
      </c>
      <c r="B148" s="1" t="s">
        <v>2151</v>
      </c>
      <c r="C148" s="1" t="s">
        <v>2184</v>
      </c>
      <c r="D148" s="15">
        <v>20</v>
      </c>
      <c r="E148" s="20">
        <v>4</v>
      </c>
      <c r="F148" s="1" t="s">
        <v>67</v>
      </c>
      <c r="G148" s="17">
        <v>4</v>
      </c>
      <c r="H148" s="1" t="s">
        <v>4127</v>
      </c>
      <c r="I148" s="1" t="s">
        <v>4542</v>
      </c>
      <c r="J148" s="61">
        <v>4</v>
      </c>
      <c r="K148" s="1" t="s">
        <v>4100</v>
      </c>
      <c r="L148" s="1" t="s">
        <v>4543</v>
      </c>
      <c r="M148" s="61">
        <v>4</v>
      </c>
      <c r="N148" s="1" t="s">
        <v>4135</v>
      </c>
      <c r="O148" s="1" t="s">
        <v>4539</v>
      </c>
      <c r="P148" s="61">
        <v>4</v>
      </c>
      <c r="Q148" s="1" t="s">
        <v>4095</v>
      </c>
      <c r="R148" s="1" t="s">
        <v>4544</v>
      </c>
      <c r="S148" s="61">
        <v>4</v>
      </c>
      <c r="T148" s="1" t="s">
        <v>4143</v>
      </c>
      <c r="U148" s="1" t="s">
        <v>4545</v>
      </c>
    </row>
    <row r="149" spans="1:21" ht="409.6" x14ac:dyDescent="0.25">
      <c r="A149" s="13" t="s">
        <v>2202</v>
      </c>
      <c r="B149" s="1" t="s">
        <v>2151</v>
      </c>
      <c r="C149" s="1" t="s">
        <v>2203</v>
      </c>
      <c r="D149" s="15">
        <v>20</v>
      </c>
      <c r="E149" s="20">
        <v>4</v>
      </c>
      <c r="F149" s="1" t="s">
        <v>67</v>
      </c>
      <c r="G149" s="17">
        <v>4</v>
      </c>
      <c r="H149" s="1" t="s">
        <v>4127</v>
      </c>
      <c r="I149" s="1" t="s">
        <v>4546</v>
      </c>
      <c r="J149" s="61">
        <v>4</v>
      </c>
      <c r="K149" s="1" t="s">
        <v>4100</v>
      </c>
      <c r="L149" s="1" t="s">
        <v>4538</v>
      </c>
      <c r="M149" s="61">
        <v>4</v>
      </c>
      <c r="N149" s="1" t="s">
        <v>4135</v>
      </c>
      <c r="O149" s="1" t="s">
        <v>4535</v>
      </c>
      <c r="P149" s="61">
        <v>4</v>
      </c>
      <c r="Q149" s="1" t="s">
        <v>4095</v>
      </c>
      <c r="R149" s="1" t="s">
        <v>4544</v>
      </c>
      <c r="S149" s="61">
        <v>4</v>
      </c>
      <c r="T149" s="1" t="s">
        <v>4143</v>
      </c>
      <c r="U149" s="1" t="s">
        <v>4547</v>
      </c>
    </row>
    <row r="150" spans="1:21" ht="409.6" x14ac:dyDescent="0.25">
      <c r="A150" s="13" t="s">
        <v>2220</v>
      </c>
      <c r="B150" s="1" t="s">
        <v>2151</v>
      </c>
      <c r="C150" s="1" t="s">
        <v>2221</v>
      </c>
      <c r="D150" s="15">
        <v>20</v>
      </c>
      <c r="E150" s="20">
        <v>4</v>
      </c>
      <c r="F150" s="1" t="s">
        <v>67</v>
      </c>
      <c r="G150" s="17">
        <v>4</v>
      </c>
      <c r="H150" s="1" t="s">
        <v>4127</v>
      </c>
      <c r="I150" s="1" t="s">
        <v>4533</v>
      </c>
      <c r="J150" s="61">
        <v>4</v>
      </c>
      <c r="K150" s="1" t="s">
        <v>4100</v>
      </c>
      <c r="L150" s="1" t="s">
        <v>4548</v>
      </c>
      <c r="M150" s="61">
        <v>4</v>
      </c>
      <c r="N150" s="1" t="s">
        <v>4135</v>
      </c>
      <c r="O150" s="1" t="s">
        <v>4535</v>
      </c>
      <c r="P150" s="61">
        <v>4</v>
      </c>
      <c r="Q150" s="1" t="s">
        <v>4095</v>
      </c>
      <c r="R150" s="1" t="s">
        <v>4544</v>
      </c>
      <c r="S150" s="61">
        <v>4</v>
      </c>
      <c r="T150" s="1" t="s">
        <v>4143</v>
      </c>
      <c r="U150" s="1" t="s">
        <v>4549</v>
      </c>
    </row>
    <row r="151" spans="1:21" ht="409.6" x14ac:dyDescent="0.25">
      <c r="A151" s="13" t="s">
        <v>2248</v>
      </c>
      <c r="B151" s="1" t="s">
        <v>2151</v>
      </c>
      <c r="C151" s="1" t="s">
        <v>2249</v>
      </c>
      <c r="D151" s="15">
        <v>20</v>
      </c>
      <c r="E151" s="20">
        <v>4</v>
      </c>
      <c r="F151" s="1" t="s">
        <v>67</v>
      </c>
      <c r="G151" s="17">
        <v>4</v>
      </c>
      <c r="H151" s="1" t="s">
        <v>4127</v>
      </c>
      <c r="I151" s="1" t="s">
        <v>4533</v>
      </c>
      <c r="J151" s="61">
        <v>4</v>
      </c>
      <c r="K151" s="1" t="s">
        <v>4100</v>
      </c>
      <c r="L151" s="1" t="s">
        <v>4538</v>
      </c>
      <c r="M151" s="61">
        <v>4</v>
      </c>
      <c r="N151" s="1" t="s">
        <v>4135</v>
      </c>
      <c r="O151" s="1" t="s">
        <v>4535</v>
      </c>
      <c r="P151" s="61">
        <v>4</v>
      </c>
      <c r="Q151" s="1" t="s">
        <v>4095</v>
      </c>
      <c r="R151" s="1" t="s">
        <v>4544</v>
      </c>
      <c r="S151" s="61">
        <v>4</v>
      </c>
      <c r="T151" s="1" t="s">
        <v>4143</v>
      </c>
      <c r="U151" s="1" t="s">
        <v>4549</v>
      </c>
    </row>
    <row r="152" spans="1:21" ht="409.6" x14ac:dyDescent="0.25">
      <c r="A152" s="13" t="s">
        <v>2263</v>
      </c>
      <c r="B152" s="1" t="s">
        <v>2151</v>
      </c>
      <c r="C152" s="1" t="s">
        <v>2264</v>
      </c>
      <c r="D152" s="15">
        <v>20</v>
      </c>
      <c r="E152" s="20">
        <v>4</v>
      </c>
      <c r="F152" s="1" t="s">
        <v>67</v>
      </c>
      <c r="G152" s="17">
        <v>4</v>
      </c>
      <c r="H152" s="1" t="s">
        <v>4127</v>
      </c>
      <c r="I152" s="1" t="s">
        <v>4550</v>
      </c>
      <c r="J152" s="61">
        <v>4</v>
      </c>
      <c r="K152" s="1" t="s">
        <v>4100</v>
      </c>
      <c r="L152" s="1" t="s">
        <v>4538</v>
      </c>
      <c r="M152" s="61">
        <v>4</v>
      </c>
      <c r="N152" s="1" t="s">
        <v>4135</v>
      </c>
      <c r="O152" s="1" t="s">
        <v>4551</v>
      </c>
      <c r="P152" s="61">
        <v>4</v>
      </c>
      <c r="Q152" s="1" t="s">
        <v>4095</v>
      </c>
      <c r="R152" s="1" t="s">
        <v>4536</v>
      </c>
      <c r="S152" s="61">
        <v>4</v>
      </c>
      <c r="T152" s="1" t="s">
        <v>4143</v>
      </c>
      <c r="U152" s="1" t="s">
        <v>4552</v>
      </c>
    </row>
    <row r="153" spans="1:21" ht="409.6" x14ac:dyDescent="0.25">
      <c r="A153" s="13" t="s">
        <v>2281</v>
      </c>
      <c r="B153" s="1" t="s">
        <v>2151</v>
      </c>
      <c r="C153" s="1" t="s">
        <v>748</v>
      </c>
      <c r="D153" s="15">
        <v>20</v>
      </c>
      <c r="E153" s="20">
        <v>4</v>
      </c>
      <c r="F153" s="1" t="s">
        <v>67</v>
      </c>
      <c r="G153" s="17">
        <v>4</v>
      </c>
      <c r="H153" s="1" t="s">
        <v>4127</v>
      </c>
      <c r="I153" s="1" t="s">
        <v>4553</v>
      </c>
      <c r="J153" s="61">
        <v>4</v>
      </c>
      <c r="K153" s="1" t="s">
        <v>4100</v>
      </c>
      <c r="L153" s="1" t="s">
        <v>4554</v>
      </c>
      <c r="M153" s="61">
        <v>4</v>
      </c>
      <c r="N153" s="1" t="s">
        <v>4135</v>
      </c>
      <c r="O153" s="1" t="s">
        <v>4555</v>
      </c>
      <c r="P153" s="61">
        <v>4</v>
      </c>
      <c r="Q153" s="1" t="s">
        <v>4095</v>
      </c>
      <c r="R153" s="1" t="s">
        <v>4556</v>
      </c>
      <c r="S153" s="61">
        <v>4</v>
      </c>
      <c r="T153" s="1" t="s">
        <v>4143</v>
      </c>
      <c r="U153" s="1" t="s">
        <v>4557</v>
      </c>
    </row>
    <row r="154" spans="1:21" ht="409.6" x14ac:dyDescent="0.25">
      <c r="A154" s="13" t="s">
        <v>2238</v>
      </c>
      <c r="B154" s="1" t="s">
        <v>2151</v>
      </c>
      <c r="C154" s="1" t="s">
        <v>2239</v>
      </c>
      <c r="D154" s="15">
        <v>20</v>
      </c>
      <c r="E154" s="20">
        <v>4</v>
      </c>
      <c r="F154" s="1" t="s">
        <v>67</v>
      </c>
      <c r="G154" s="17">
        <v>4</v>
      </c>
      <c r="H154" s="1" t="s">
        <v>4127</v>
      </c>
      <c r="I154" s="1" t="s">
        <v>4533</v>
      </c>
      <c r="J154" s="61">
        <v>4</v>
      </c>
      <c r="K154" s="1" t="s">
        <v>4100</v>
      </c>
      <c r="L154" s="1" t="s">
        <v>4534</v>
      </c>
      <c r="M154" s="61">
        <v>4</v>
      </c>
      <c r="N154" s="1" t="s">
        <v>4135</v>
      </c>
      <c r="O154" s="1" t="s">
        <v>4558</v>
      </c>
      <c r="P154" s="61">
        <v>4</v>
      </c>
      <c r="Q154" s="1" t="s">
        <v>4095</v>
      </c>
      <c r="R154" s="1" t="s">
        <v>4536</v>
      </c>
      <c r="S154" s="61">
        <v>4</v>
      </c>
      <c r="T154" s="1" t="s">
        <v>4143</v>
      </c>
      <c r="U154" s="1" t="s">
        <v>4537</v>
      </c>
    </row>
    <row r="155" spans="1:21" ht="409.6" x14ac:dyDescent="0.25">
      <c r="A155" s="13" t="s">
        <v>2299</v>
      </c>
      <c r="B155" s="1" t="s">
        <v>2151</v>
      </c>
      <c r="C155" s="1" t="s">
        <v>2300</v>
      </c>
      <c r="D155" s="15">
        <v>20</v>
      </c>
      <c r="E155" s="20">
        <v>4</v>
      </c>
      <c r="F155" s="1" t="s">
        <v>67</v>
      </c>
      <c r="G155" s="17">
        <v>4</v>
      </c>
      <c r="H155" s="1" t="s">
        <v>4127</v>
      </c>
      <c r="I155" s="1" t="s">
        <v>4559</v>
      </c>
      <c r="J155" s="61">
        <v>4</v>
      </c>
      <c r="K155" s="1" t="s">
        <v>4100</v>
      </c>
      <c r="L155" s="1" t="s">
        <v>4538</v>
      </c>
      <c r="M155" s="61">
        <v>4</v>
      </c>
      <c r="N155" s="1" t="s">
        <v>4135</v>
      </c>
      <c r="O155" s="1" t="s">
        <v>4560</v>
      </c>
      <c r="P155" s="61">
        <v>4</v>
      </c>
      <c r="Q155" s="1" t="s">
        <v>4095</v>
      </c>
      <c r="R155" s="1" t="s">
        <v>4544</v>
      </c>
      <c r="S155" s="61">
        <v>4</v>
      </c>
      <c r="T155" s="1" t="s">
        <v>4143</v>
      </c>
      <c r="U155" s="1" t="s">
        <v>4549</v>
      </c>
    </row>
    <row r="156" spans="1:21" ht="409.6" x14ac:dyDescent="0.25">
      <c r="A156" s="13" t="s">
        <v>2314</v>
      </c>
      <c r="B156" s="1" t="s">
        <v>2151</v>
      </c>
      <c r="C156" s="1" t="s">
        <v>2315</v>
      </c>
      <c r="D156" s="15">
        <v>20</v>
      </c>
      <c r="E156" s="20">
        <v>4</v>
      </c>
      <c r="F156" s="1" t="s">
        <v>67</v>
      </c>
      <c r="G156" s="17">
        <v>4</v>
      </c>
      <c r="H156" s="1" t="s">
        <v>4127</v>
      </c>
      <c r="I156" s="1" t="s">
        <v>4542</v>
      </c>
      <c r="J156" s="61">
        <v>4</v>
      </c>
      <c r="K156" s="1" t="s">
        <v>4100</v>
      </c>
      <c r="L156" s="1" t="s">
        <v>4543</v>
      </c>
      <c r="M156" s="61">
        <v>4</v>
      </c>
      <c r="N156" s="1" t="s">
        <v>4135</v>
      </c>
      <c r="O156" s="1" t="s">
        <v>4539</v>
      </c>
      <c r="P156" s="61">
        <v>4</v>
      </c>
      <c r="Q156" s="1" t="s">
        <v>4095</v>
      </c>
      <c r="R156" s="1" t="s">
        <v>4561</v>
      </c>
      <c r="S156" s="61">
        <v>4</v>
      </c>
      <c r="T156" s="1" t="s">
        <v>4143</v>
      </c>
      <c r="U156" s="1" t="s">
        <v>4562</v>
      </c>
    </row>
    <row r="157" spans="1:21" ht="290.39999999999998" x14ac:dyDescent="0.25">
      <c r="A157" s="13" t="s">
        <v>2366</v>
      </c>
      <c r="B157" s="1" t="s">
        <v>2334</v>
      </c>
      <c r="C157" s="1" t="s">
        <v>475</v>
      </c>
      <c r="D157" s="15">
        <v>14</v>
      </c>
      <c r="E157" s="29">
        <v>2.8</v>
      </c>
      <c r="F157" s="1" t="s">
        <v>192</v>
      </c>
      <c r="G157" s="17">
        <v>3</v>
      </c>
      <c r="H157" s="1" t="s">
        <v>4098</v>
      </c>
      <c r="I157" s="1" t="s">
        <v>4563</v>
      </c>
      <c r="J157" s="61">
        <v>3</v>
      </c>
      <c r="K157" s="1" t="s">
        <v>4093</v>
      </c>
      <c r="L157" s="1" t="s">
        <v>4564</v>
      </c>
      <c r="M157" s="61">
        <v>1</v>
      </c>
      <c r="N157" s="1" t="s">
        <v>4107</v>
      </c>
      <c r="O157" s="1" t="s">
        <v>4565</v>
      </c>
      <c r="P157" s="61">
        <v>3</v>
      </c>
      <c r="Q157" s="1" t="s">
        <v>4109</v>
      </c>
      <c r="R157" s="1" t="s">
        <v>4566</v>
      </c>
      <c r="S157" s="61">
        <v>4</v>
      </c>
      <c r="T157" s="1" t="s">
        <v>4143</v>
      </c>
      <c r="U157" s="1" t="s">
        <v>4567</v>
      </c>
    </row>
    <row r="158" spans="1:21" ht="250.8" x14ac:dyDescent="0.25">
      <c r="A158" s="13" t="s">
        <v>2333</v>
      </c>
      <c r="B158" s="1" t="s">
        <v>2334</v>
      </c>
      <c r="C158" s="1" t="s">
        <v>2335</v>
      </c>
      <c r="D158" s="15">
        <v>17</v>
      </c>
      <c r="E158" s="29">
        <v>3.4</v>
      </c>
      <c r="F158" s="1" t="s">
        <v>67</v>
      </c>
      <c r="G158" s="17">
        <v>3</v>
      </c>
      <c r="H158" s="1" t="s">
        <v>4098</v>
      </c>
      <c r="I158" s="1" t="s">
        <v>37</v>
      </c>
      <c r="J158" s="61">
        <v>4</v>
      </c>
      <c r="K158" s="1" t="s">
        <v>4100</v>
      </c>
      <c r="L158" s="1" t="s">
        <v>37</v>
      </c>
      <c r="M158" s="61">
        <v>3</v>
      </c>
      <c r="N158" s="1" t="s">
        <v>4094</v>
      </c>
      <c r="O158" s="1" t="s">
        <v>37</v>
      </c>
      <c r="P158" s="61">
        <v>3</v>
      </c>
      <c r="Q158" s="1" t="s">
        <v>4109</v>
      </c>
      <c r="R158" s="1" t="s">
        <v>37</v>
      </c>
      <c r="S158" s="61">
        <v>4</v>
      </c>
      <c r="T158" s="1" t="s">
        <v>4143</v>
      </c>
      <c r="U158" s="1" t="s">
        <v>37</v>
      </c>
    </row>
    <row r="159" spans="1:21" ht="250.8" x14ac:dyDescent="0.25">
      <c r="A159" s="13" t="s">
        <v>2340</v>
      </c>
      <c r="B159" s="1" t="s">
        <v>2334</v>
      </c>
      <c r="C159" s="1" t="s">
        <v>2341</v>
      </c>
      <c r="D159" s="15">
        <v>15</v>
      </c>
      <c r="E159" s="20">
        <v>3</v>
      </c>
      <c r="F159" s="1" t="s">
        <v>67</v>
      </c>
      <c r="G159" s="17">
        <v>2</v>
      </c>
      <c r="H159" s="1" t="s">
        <v>4091</v>
      </c>
      <c r="I159" s="1" t="s">
        <v>4568</v>
      </c>
      <c r="J159" s="61">
        <v>4</v>
      </c>
      <c r="K159" s="1" t="s">
        <v>4100</v>
      </c>
      <c r="L159" s="1" t="s">
        <v>4569</v>
      </c>
      <c r="M159" s="61">
        <v>2</v>
      </c>
      <c r="N159" s="1" t="s">
        <v>4126</v>
      </c>
      <c r="O159" s="1" t="s">
        <v>4570</v>
      </c>
      <c r="P159" s="61">
        <v>3</v>
      </c>
      <c r="Q159" s="1" t="s">
        <v>4109</v>
      </c>
      <c r="R159" s="1" t="s">
        <v>4571</v>
      </c>
      <c r="S159" s="61">
        <v>4</v>
      </c>
      <c r="T159" s="1" t="s">
        <v>4143</v>
      </c>
      <c r="U159" s="1" t="s">
        <v>4572</v>
      </c>
    </row>
    <row r="160" spans="1:21" ht="264" x14ac:dyDescent="0.25">
      <c r="A160" s="13" t="s">
        <v>2361</v>
      </c>
      <c r="B160" s="1" t="s">
        <v>2334</v>
      </c>
      <c r="C160" s="1" t="s">
        <v>2362</v>
      </c>
      <c r="D160" s="15">
        <v>17</v>
      </c>
      <c r="E160" s="29">
        <v>3.4</v>
      </c>
      <c r="F160" s="1" t="s">
        <v>67</v>
      </c>
      <c r="G160" s="17">
        <v>3</v>
      </c>
      <c r="H160" s="1" t="s">
        <v>4098</v>
      </c>
      <c r="I160" s="1" t="s">
        <v>37</v>
      </c>
      <c r="J160" s="61">
        <v>4</v>
      </c>
      <c r="K160" s="1" t="s">
        <v>4100</v>
      </c>
      <c r="L160" s="1" t="s">
        <v>37</v>
      </c>
      <c r="M160" s="61">
        <v>3</v>
      </c>
      <c r="N160" s="1" t="s">
        <v>4094</v>
      </c>
      <c r="O160" s="1" t="s">
        <v>37</v>
      </c>
      <c r="P160" s="61">
        <v>4</v>
      </c>
      <c r="Q160" s="1" t="s">
        <v>4095</v>
      </c>
      <c r="R160" s="1" t="s">
        <v>37</v>
      </c>
      <c r="S160" s="61">
        <v>3</v>
      </c>
      <c r="T160" s="1" t="s">
        <v>4111</v>
      </c>
      <c r="U160" s="1" t="s">
        <v>37</v>
      </c>
    </row>
    <row r="161" spans="1:21" ht="303.60000000000002" x14ac:dyDescent="0.25">
      <c r="A161" s="13" t="s">
        <v>2386</v>
      </c>
      <c r="B161" s="1" t="s">
        <v>2334</v>
      </c>
      <c r="C161" s="1" t="s">
        <v>2387</v>
      </c>
      <c r="D161" s="15">
        <v>20</v>
      </c>
      <c r="E161" s="20">
        <v>4</v>
      </c>
      <c r="F161" s="1" t="s">
        <v>67</v>
      </c>
      <c r="G161" s="17">
        <v>4</v>
      </c>
      <c r="H161" s="1" t="s">
        <v>4127</v>
      </c>
      <c r="I161" s="1" t="s">
        <v>4573</v>
      </c>
      <c r="J161" s="61">
        <v>4</v>
      </c>
      <c r="K161" s="1" t="s">
        <v>4100</v>
      </c>
      <c r="L161" s="1" t="s">
        <v>4574</v>
      </c>
      <c r="M161" s="61">
        <v>4</v>
      </c>
      <c r="N161" s="1" t="s">
        <v>4135</v>
      </c>
      <c r="O161" s="1" t="s">
        <v>4575</v>
      </c>
      <c r="P161" s="61">
        <v>4</v>
      </c>
      <c r="Q161" s="1" t="s">
        <v>4095</v>
      </c>
      <c r="R161" s="1" t="s">
        <v>4576</v>
      </c>
      <c r="S161" s="61">
        <v>4</v>
      </c>
      <c r="T161" s="1" t="s">
        <v>4143</v>
      </c>
      <c r="U161" s="1" t="s">
        <v>4577</v>
      </c>
    </row>
    <row r="162" spans="1:21" ht="409.6" x14ac:dyDescent="0.25">
      <c r="A162" s="13" t="s">
        <v>2404</v>
      </c>
      <c r="B162" s="1" t="s">
        <v>2334</v>
      </c>
      <c r="C162" s="1" t="s">
        <v>2405</v>
      </c>
      <c r="D162" s="15">
        <v>20</v>
      </c>
      <c r="E162" s="20">
        <v>4</v>
      </c>
      <c r="F162" s="1" t="s">
        <v>67</v>
      </c>
      <c r="G162" s="17">
        <v>4</v>
      </c>
      <c r="H162" s="1" t="s">
        <v>4127</v>
      </c>
      <c r="I162" s="1" t="s">
        <v>4578</v>
      </c>
      <c r="J162" s="61">
        <v>4</v>
      </c>
      <c r="K162" s="1" t="s">
        <v>4100</v>
      </c>
      <c r="L162" s="1" t="s">
        <v>4579</v>
      </c>
      <c r="M162" s="61">
        <v>4</v>
      </c>
      <c r="N162" s="1" t="s">
        <v>4135</v>
      </c>
      <c r="O162" s="1" t="s">
        <v>4580</v>
      </c>
      <c r="P162" s="61">
        <v>4</v>
      </c>
      <c r="Q162" s="1" t="s">
        <v>4095</v>
      </c>
      <c r="R162" s="1" t="s">
        <v>4581</v>
      </c>
      <c r="S162" s="61">
        <v>4</v>
      </c>
      <c r="T162" s="1" t="s">
        <v>4143</v>
      </c>
      <c r="U162" s="1" t="s">
        <v>4582</v>
      </c>
    </row>
    <row r="163" spans="1:21" ht="277.2" x14ac:dyDescent="0.25">
      <c r="A163" s="13" t="s">
        <v>2425</v>
      </c>
      <c r="B163" s="1" t="s">
        <v>2334</v>
      </c>
      <c r="C163" s="1" t="s">
        <v>2426</v>
      </c>
      <c r="D163" s="15">
        <v>17</v>
      </c>
      <c r="E163" s="29">
        <v>3.4</v>
      </c>
      <c r="F163" s="1" t="s">
        <v>67</v>
      </c>
      <c r="G163" s="17">
        <v>4</v>
      </c>
      <c r="H163" s="1" t="s">
        <v>4127</v>
      </c>
      <c r="I163" s="1" t="s">
        <v>4583</v>
      </c>
      <c r="J163" s="61">
        <v>4</v>
      </c>
      <c r="K163" s="1" t="s">
        <v>4100</v>
      </c>
      <c r="L163" s="1" t="s">
        <v>4584</v>
      </c>
      <c r="M163" s="61">
        <v>3</v>
      </c>
      <c r="N163" s="1" t="s">
        <v>4094</v>
      </c>
      <c r="O163" s="1" t="s">
        <v>4585</v>
      </c>
      <c r="P163" s="61">
        <v>3</v>
      </c>
      <c r="Q163" s="1" t="s">
        <v>4109</v>
      </c>
      <c r="R163" s="1" t="s">
        <v>4586</v>
      </c>
      <c r="S163" s="61">
        <v>3</v>
      </c>
      <c r="T163" s="1" t="s">
        <v>4111</v>
      </c>
      <c r="U163" s="1" t="s">
        <v>4586</v>
      </c>
    </row>
    <row r="164" spans="1:21" ht="277.2" x14ac:dyDescent="0.25">
      <c r="A164" s="13" t="s">
        <v>2445</v>
      </c>
      <c r="B164" s="1" t="s">
        <v>2334</v>
      </c>
      <c r="C164" s="1" t="s">
        <v>2446</v>
      </c>
      <c r="D164" s="15">
        <v>18</v>
      </c>
      <c r="E164" s="29">
        <v>3.6</v>
      </c>
      <c r="F164" s="1" t="s">
        <v>67</v>
      </c>
      <c r="G164" s="17">
        <v>4</v>
      </c>
      <c r="H164" s="1" t="s">
        <v>4127</v>
      </c>
      <c r="I164" s="1" t="s">
        <v>4587</v>
      </c>
      <c r="J164" s="61">
        <v>4</v>
      </c>
      <c r="K164" s="1" t="s">
        <v>4100</v>
      </c>
      <c r="L164" s="1" t="s">
        <v>4588</v>
      </c>
      <c r="M164" s="61">
        <v>3</v>
      </c>
      <c r="N164" s="1" t="s">
        <v>4094</v>
      </c>
      <c r="O164" s="1" t="s">
        <v>4589</v>
      </c>
      <c r="P164" s="61">
        <v>4</v>
      </c>
      <c r="Q164" s="1" t="s">
        <v>4095</v>
      </c>
      <c r="R164" s="1" t="s">
        <v>4590</v>
      </c>
      <c r="S164" s="61">
        <v>3</v>
      </c>
      <c r="T164" s="1" t="s">
        <v>4111</v>
      </c>
      <c r="U164" s="1" t="s">
        <v>4591</v>
      </c>
    </row>
    <row r="165" spans="1:21" ht="303.60000000000002" x14ac:dyDescent="0.25">
      <c r="A165" s="13" t="s">
        <v>2466</v>
      </c>
      <c r="B165" s="1" t="s">
        <v>2467</v>
      </c>
      <c r="C165" s="1" t="s">
        <v>475</v>
      </c>
      <c r="D165" s="15">
        <v>20</v>
      </c>
      <c r="E165" s="20">
        <v>4</v>
      </c>
      <c r="F165" s="1" t="s">
        <v>67</v>
      </c>
      <c r="G165" s="17">
        <v>4</v>
      </c>
      <c r="H165" s="1" t="s">
        <v>4127</v>
      </c>
      <c r="I165" s="1" t="s">
        <v>4592</v>
      </c>
      <c r="J165" s="61">
        <v>4</v>
      </c>
      <c r="K165" s="1" t="s">
        <v>4100</v>
      </c>
      <c r="L165" s="1" t="s">
        <v>4593</v>
      </c>
      <c r="M165" s="61">
        <v>4</v>
      </c>
      <c r="N165" s="1" t="s">
        <v>4135</v>
      </c>
      <c r="O165" s="1" t="s">
        <v>4594</v>
      </c>
      <c r="P165" s="61">
        <v>4</v>
      </c>
      <c r="Q165" s="1" t="s">
        <v>4095</v>
      </c>
      <c r="R165" s="1" t="s">
        <v>4595</v>
      </c>
      <c r="S165" s="61">
        <v>4</v>
      </c>
      <c r="T165" s="1" t="s">
        <v>4143</v>
      </c>
      <c r="U165" s="1" t="s">
        <v>4596</v>
      </c>
    </row>
    <row r="166" spans="1:21" ht="409.2" x14ac:dyDescent="0.25">
      <c r="A166" s="13" t="s">
        <v>2487</v>
      </c>
      <c r="B166" s="1" t="s">
        <v>2467</v>
      </c>
      <c r="C166" s="1" t="s">
        <v>2488</v>
      </c>
      <c r="D166" s="15">
        <v>20</v>
      </c>
      <c r="E166" s="20">
        <v>4</v>
      </c>
      <c r="F166" s="1" t="s">
        <v>67</v>
      </c>
      <c r="G166" s="17">
        <v>4</v>
      </c>
      <c r="H166" s="1" t="s">
        <v>4127</v>
      </c>
      <c r="I166" s="1" t="s">
        <v>4597</v>
      </c>
      <c r="J166" s="61">
        <v>4</v>
      </c>
      <c r="K166" s="1" t="s">
        <v>4100</v>
      </c>
      <c r="L166" s="1" t="s">
        <v>4598</v>
      </c>
      <c r="M166" s="61">
        <v>4</v>
      </c>
      <c r="N166" s="1" t="s">
        <v>4135</v>
      </c>
      <c r="O166" s="1" t="s">
        <v>4599</v>
      </c>
      <c r="P166" s="61">
        <v>4</v>
      </c>
      <c r="Q166" s="1" t="s">
        <v>4095</v>
      </c>
      <c r="R166" s="1" t="s">
        <v>4600</v>
      </c>
      <c r="S166" s="61">
        <v>4</v>
      </c>
      <c r="T166" s="1" t="s">
        <v>4143</v>
      </c>
      <c r="U166" s="1" t="s">
        <v>4601</v>
      </c>
    </row>
    <row r="167" spans="1:21" ht="303.60000000000002" x14ac:dyDescent="0.25">
      <c r="A167" s="13" t="s">
        <v>2508</v>
      </c>
      <c r="B167" s="1" t="s">
        <v>2467</v>
      </c>
      <c r="C167" s="1" t="s">
        <v>2509</v>
      </c>
      <c r="D167" s="15">
        <v>20</v>
      </c>
      <c r="E167" s="20">
        <v>4</v>
      </c>
      <c r="F167" s="1" t="s">
        <v>67</v>
      </c>
      <c r="G167" s="17">
        <v>4</v>
      </c>
      <c r="H167" s="1" t="s">
        <v>4127</v>
      </c>
      <c r="I167" s="1" t="s">
        <v>4602</v>
      </c>
      <c r="J167" s="61">
        <v>4</v>
      </c>
      <c r="K167" s="1" t="s">
        <v>4100</v>
      </c>
      <c r="L167" s="1" t="s">
        <v>4603</v>
      </c>
      <c r="M167" s="61">
        <v>4</v>
      </c>
      <c r="N167" s="1" t="s">
        <v>4135</v>
      </c>
      <c r="O167" s="1" t="s">
        <v>4604</v>
      </c>
      <c r="P167" s="61">
        <v>4</v>
      </c>
      <c r="Q167" s="1" t="s">
        <v>4095</v>
      </c>
      <c r="R167" s="1" t="s">
        <v>4605</v>
      </c>
      <c r="S167" s="61">
        <v>4</v>
      </c>
      <c r="T167" s="1" t="s">
        <v>4143</v>
      </c>
      <c r="U167" s="1" t="s">
        <v>4606</v>
      </c>
    </row>
    <row r="168" spans="1:21" ht="303.60000000000002" x14ac:dyDescent="0.25">
      <c r="A168" s="13" t="s">
        <v>2524</v>
      </c>
      <c r="B168" s="1" t="s">
        <v>2467</v>
      </c>
      <c r="C168" s="1" t="s">
        <v>2525</v>
      </c>
      <c r="D168" s="15">
        <v>20</v>
      </c>
      <c r="E168" s="20">
        <v>4</v>
      </c>
      <c r="F168" s="1" t="s">
        <v>67</v>
      </c>
      <c r="G168" s="17">
        <v>4</v>
      </c>
      <c r="H168" s="1" t="s">
        <v>4127</v>
      </c>
      <c r="I168" s="1" t="s">
        <v>4607</v>
      </c>
      <c r="J168" s="61">
        <v>4</v>
      </c>
      <c r="K168" s="1" t="s">
        <v>4100</v>
      </c>
      <c r="L168" s="1" t="s">
        <v>4608</v>
      </c>
      <c r="M168" s="61">
        <v>4</v>
      </c>
      <c r="N168" s="1" t="s">
        <v>4135</v>
      </c>
      <c r="O168" s="1" t="s">
        <v>4609</v>
      </c>
      <c r="P168" s="61">
        <v>4</v>
      </c>
      <c r="Q168" s="1" t="s">
        <v>4095</v>
      </c>
      <c r="R168" s="1" t="s">
        <v>4610</v>
      </c>
      <c r="S168" s="61">
        <v>4</v>
      </c>
      <c r="T168" s="1" t="s">
        <v>4143</v>
      </c>
      <c r="U168" s="1" t="s">
        <v>4611</v>
      </c>
    </row>
    <row r="169" spans="1:21" ht="303.60000000000002" x14ac:dyDescent="0.25">
      <c r="A169" s="13" t="s">
        <v>2545</v>
      </c>
      <c r="B169" s="1" t="s">
        <v>2467</v>
      </c>
      <c r="C169" s="1" t="s">
        <v>2546</v>
      </c>
      <c r="D169" s="15">
        <v>20</v>
      </c>
      <c r="E169" s="20">
        <v>4</v>
      </c>
      <c r="F169" s="1" t="s">
        <v>67</v>
      </c>
      <c r="G169" s="17">
        <v>4</v>
      </c>
      <c r="H169" s="1" t="s">
        <v>4127</v>
      </c>
      <c r="I169" s="1" t="s">
        <v>4592</v>
      </c>
      <c r="J169" s="61">
        <v>4</v>
      </c>
      <c r="K169" s="1" t="s">
        <v>4100</v>
      </c>
      <c r="L169" s="1" t="s">
        <v>4593</v>
      </c>
      <c r="M169" s="61">
        <v>4</v>
      </c>
      <c r="N169" s="1" t="s">
        <v>4135</v>
      </c>
      <c r="O169" s="1" t="s">
        <v>4609</v>
      </c>
      <c r="P169" s="61">
        <v>4</v>
      </c>
      <c r="Q169" s="1" t="s">
        <v>4095</v>
      </c>
      <c r="R169" s="1" t="s">
        <v>4595</v>
      </c>
      <c r="S169" s="61">
        <v>4</v>
      </c>
      <c r="T169" s="1" t="s">
        <v>4143</v>
      </c>
      <c r="U169" s="1" t="s">
        <v>4596</v>
      </c>
    </row>
    <row r="170" spans="1:21" ht="303.60000000000002" x14ac:dyDescent="0.25">
      <c r="A170" s="13" t="s">
        <v>2549</v>
      </c>
      <c r="B170" s="1" t="s">
        <v>2467</v>
      </c>
      <c r="C170" s="1" t="s">
        <v>2550</v>
      </c>
      <c r="D170" s="15">
        <v>20</v>
      </c>
      <c r="E170" s="20">
        <v>4</v>
      </c>
      <c r="F170" s="1" t="s">
        <v>67</v>
      </c>
      <c r="G170" s="17">
        <v>4</v>
      </c>
      <c r="H170" s="1" t="s">
        <v>4127</v>
      </c>
      <c r="I170" s="1" t="s">
        <v>4592</v>
      </c>
      <c r="J170" s="61">
        <v>4</v>
      </c>
      <c r="K170" s="1" t="s">
        <v>4100</v>
      </c>
      <c r="L170" s="1" t="s">
        <v>4593</v>
      </c>
      <c r="M170" s="61">
        <v>4</v>
      </c>
      <c r="N170" s="1" t="s">
        <v>4135</v>
      </c>
      <c r="O170" s="1" t="s">
        <v>4609</v>
      </c>
      <c r="P170" s="61">
        <v>4</v>
      </c>
      <c r="Q170" s="1" t="s">
        <v>4095</v>
      </c>
      <c r="R170" s="1" t="s">
        <v>4595</v>
      </c>
      <c r="S170" s="61">
        <v>4</v>
      </c>
      <c r="T170" s="1" t="s">
        <v>4143</v>
      </c>
      <c r="U170" s="1" t="s">
        <v>4596</v>
      </c>
    </row>
    <row r="171" spans="1:21" ht="303.60000000000002" x14ac:dyDescent="0.25">
      <c r="A171" s="1" t="s">
        <v>2562</v>
      </c>
      <c r="B171" s="1" t="s">
        <v>2467</v>
      </c>
      <c r="C171" s="1" t="s">
        <v>2563</v>
      </c>
      <c r="D171" s="15">
        <v>20</v>
      </c>
      <c r="E171" s="20">
        <v>4</v>
      </c>
      <c r="F171" s="1" t="s">
        <v>67</v>
      </c>
      <c r="G171" s="17">
        <v>4</v>
      </c>
      <c r="H171" s="1" t="s">
        <v>4127</v>
      </c>
      <c r="I171" s="1" t="s">
        <v>4612</v>
      </c>
      <c r="J171" s="61">
        <v>4</v>
      </c>
      <c r="K171" s="1" t="s">
        <v>4100</v>
      </c>
      <c r="L171" s="1" t="s">
        <v>4613</v>
      </c>
      <c r="M171" s="61">
        <v>4</v>
      </c>
      <c r="N171" s="1" t="s">
        <v>4135</v>
      </c>
      <c r="O171" s="1" t="s">
        <v>4614</v>
      </c>
      <c r="P171" s="61">
        <v>4</v>
      </c>
      <c r="Q171" s="1" t="s">
        <v>4095</v>
      </c>
      <c r="R171" s="1" t="s">
        <v>4610</v>
      </c>
      <c r="S171" s="61">
        <v>4</v>
      </c>
      <c r="T171" s="1" t="s">
        <v>4143</v>
      </c>
      <c r="U171" s="1" t="s">
        <v>4615</v>
      </c>
    </row>
    <row r="172" spans="1:21" ht="303.60000000000002" x14ac:dyDescent="0.25">
      <c r="A172" s="13" t="s">
        <v>2581</v>
      </c>
      <c r="B172" s="1" t="s">
        <v>2467</v>
      </c>
      <c r="C172" s="1" t="s">
        <v>2582</v>
      </c>
      <c r="D172" s="15">
        <v>20</v>
      </c>
      <c r="E172" s="20">
        <v>4</v>
      </c>
      <c r="F172" s="1" t="s">
        <v>67</v>
      </c>
      <c r="G172" s="17">
        <v>4</v>
      </c>
      <c r="H172" s="1" t="s">
        <v>4127</v>
      </c>
      <c r="I172" s="1" t="s">
        <v>4616</v>
      </c>
      <c r="J172" s="61">
        <v>4</v>
      </c>
      <c r="K172" s="1" t="s">
        <v>4100</v>
      </c>
      <c r="L172" s="1" t="s">
        <v>4617</v>
      </c>
      <c r="M172" s="61">
        <v>4</v>
      </c>
      <c r="N172" s="1" t="s">
        <v>4135</v>
      </c>
      <c r="O172" s="1" t="s">
        <v>4618</v>
      </c>
      <c r="P172" s="61">
        <v>4</v>
      </c>
      <c r="Q172" s="1" t="s">
        <v>4095</v>
      </c>
      <c r="R172" s="1" t="s">
        <v>4595</v>
      </c>
      <c r="S172" s="61">
        <v>4</v>
      </c>
      <c r="T172" s="1" t="s">
        <v>4143</v>
      </c>
      <c r="U172" s="1" t="s">
        <v>4619</v>
      </c>
    </row>
    <row r="173" spans="1:21" ht="303.60000000000002" x14ac:dyDescent="0.25">
      <c r="A173" s="13" t="s">
        <v>2601</v>
      </c>
      <c r="B173" s="1" t="s">
        <v>2467</v>
      </c>
      <c r="C173" s="1" t="s">
        <v>1083</v>
      </c>
      <c r="D173" s="15">
        <v>20</v>
      </c>
      <c r="E173" s="20">
        <v>4</v>
      </c>
      <c r="F173" s="1" t="s">
        <v>67</v>
      </c>
      <c r="G173" s="17">
        <v>4</v>
      </c>
      <c r="H173" s="1" t="s">
        <v>4127</v>
      </c>
      <c r="I173" s="1" t="s">
        <v>2603</v>
      </c>
      <c r="J173" s="61">
        <v>4</v>
      </c>
      <c r="K173" s="1" t="s">
        <v>4100</v>
      </c>
      <c r="L173" s="1" t="s">
        <v>2603</v>
      </c>
      <c r="M173" s="61">
        <v>4</v>
      </c>
      <c r="N173" s="1" t="s">
        <v>4135</v>
      </c>
      <c r="O173" s="1" t="s">
        <v>2603</v>
      </c>
      <c r="P173" s="61">
        <v>4</v>
      </c>
      <c r="Q173" s="1" t="s">
        <v>4095</v>
      </c>
      <c r="R173" s="1" t="s">
        <v>2603</v>
      </c>
      <c r="S173" s="61">
        <v>4</v>
      </c>
      <c r="T173" s="1" t="s">
        <v>4143</v>
      </c>
      <c r="U173" s="1" t="s">
        <v>2603</v>
      </c>
    </row>
    <row r="174" spans="1:21" ht="303.60000000000002" x14ac:dyDescent="0.25">
      <c r="A174" s="13" t="s">
        <v>2609</v>
      </c>
      <c r="B174" s="1" t="s">
        <v>2467</v>
      </c>
      <c r="C174" s="1" t="s">
        <v>748</v>
      </c>
      <c r="D174" s="15">
        <v>20</v>
      </c>
      <c r="E174" s="20">
        <v>4</v>
      </c>
      <c r="F174" s="1" t="s">
        <v>67</v>
      </c>
      <c r="G174" s="17">
        <v>4</v>
      </c>
      <c r="H174" s="1" t="s">
        <v>4127</v>
      </c>
      <c r="I174" s="1" t="s">
        <v>4620</v>
      </c>
      <c r="J174" s="61">
        <v>4</v>
      </c>
      <c r="K174" s="1" t="s">
        <v>4100</v>
      </c>
      <c r="L174" s="1" t="s">
        <v>4593</v>
      </c>
      <c r="M174" s="61">
        <v>4</v>
      </c>
      <c r="N174" s="1" t="s">
        <v>4135</v>
      </c>
      <c r="O174" s="1" t="s">
        <v>4621</v>
      </c>
      <c r="P174" s="61">
        <v>4</v>
      </c>
      <c r="Q174" s="1" t="s">
        <v>4095</v>
      </c>
      <c r="R174" s="1" t="s">
        <v>4595</v>
      </c>
      <c r="S174" s="61">
        <v>4</v>
      </c>
      <c r="T174" s="1" t="s">
        <v>4143</v>
      </c>
      <c r="U174" s="1" t="s">
        <v>4596</v>
      </c>
    </row>
    <row r="175" spans="1:21" ht="303.60000000000002" x14ac:dyDescent="0.25">
      <c r="A175" s="13" t="s">
        <v>2617</v>
      </c>
      <c r="B175" s="1" t="s">
        <v>2467</v>
      </c>
      <c r="C175" s="1" t="s">
        <v>2618</v>
      </c>
      <c r="D175" s="15">
        <v>20</v>
      </c>
      <c r="E175" s="20">
        <v>4</v>
      </c>
      <c r="F175" s="1" t="s">
        <v>67</v>
      </c>
      <c r="G175" s="17">
        <v>4</v>
      </c>
      <c r="H175" s="1" t="s">
        <v>4127</v>
      </c>
      <c r="I175" s="1" t="s">
        <v>4592</v>
      </c>
      <c r="J175" s="61">
        <v>4</v>
      </c>
      <c r="K175" s="1" t="s">
        <v>4100</v>
      </c>
      <c r="L175" s="1" t="s">
        <v>4593</v>
      </c>
      <c r="M175" s="61">
        <v>4</v>
      </c>
      <c r="N175" s="1" t="s">
        <v>4135</v>
      </c>
      <c r="O175" s="1" t="s">
        <v>4609</v>
      </c>
      <c r="P175" s="61">
        <v>4</v>
      </c>
      <c r="Q175" s="1" t="s">
        <v>4095</v>
      </c>
      <c r="R175" s="1" t="s">
        <v>4609</v>
      </c>
      <c r="S175" s="61">
        <v>4</v>
      </c>
      <c r="T175" s="1" t="s">
        <v>4143</v>
      </c>
      <c r="U175" s="1" t="s">
        <v>4596</v>
      </c>
    </row>
    <row r="176" spans="1:21" ht="277.2" x14ac:dyDescent="0.25">
      <c r="A176" s="13" t="s">
        <v>2555</v>
      </c>
      <c r="B176" s="1" t="s">
        <v>2467</v>
      </c>
      <c r="C176" s="1" t="s">
        <v>2556</v>
      </c>
      <c r="D176" s="15">
        <v>19</v>
      </c>
      <c r="E176" s="29">
        <v>3.8</v>
      </c>
      <c r="F176" s="1" t="s">
        <v>67</v>
      </c>
      <c r="G176" s="17">
        <v>4</v>
      </c>
      <c r="H176" s="1" t="s">
        <v>4127</v>
      </c>
      <c r="I176" s="1" t="s">
        <v>4622</v>
      </c>
      <c r="J176" s="61">
        <v>4</v>
      </c>
      <c r="K176" s="1" t="s">
        <v>4100</v>
      </c>
      <c r="L176" s="1" t="s">
        <v>4623</v>
      </c>
      <c r="M176" s="61">
        <v>3</v>
      </c>
      <c r="N176" s="1" t="s">
        <v>4094</v>
      </c>
      <c r="O176" s="1" t="s">
        <v>4624</v>
      </c>
      <c r="P176" s="61">
        <v>4</v>
      </c>
      <c r="Q176" s="1" t="s">
        <v>4095</v>
      </c>
      <c r="R176" s="1" t="s">
        <v>4625</v>
      </c>
      <c r="S176" s="61">
        <v>4</v>
      </c>
      <c r="T176" s="1" t="s">
        <v>4143</v>
      </c>
      <c r="U176" s="1" t="s">
        <v>4626</v>
      </c>
    </row>
    <row r="177" spans="1:21" ht="264" x14ac:dyDescent="0.25">
      <c r="A177" s="13" t="s">
        <v>2644</v>
      </c>
      <c r="B177" s="1" t="s">
        <v>2624</v>
      </c>
      <c r="C177" s="1" t="s">
        <v>475</v>
      </c>
      <c r="D177" s="15">
        <v>17</v>
      </c>
      <c r="E177" s="29">
        <v>3.4</v>
      </c>
      <c r="F177" s="1" t="s">
        <v>67</v>
      </c>
      <c r="G177" s="17">
        <v>3</v>
      </c>
      <c r="H177" s="1" t="s">
        <v>4098</v>
      </c>
      <c r="I177" s="1" t="s">
        <v>4627</v>
      </c>
      <c r="J177" s="61">
        <v>4</v>
      </c>
      <c r="K177" s="1" t="s">
        <v>4100</v>
      </c>
      <c r="L177" s="1" t="s">
        <v>4628</v>
      </c>
      <c r="M177" s="61">
        <v>3</v>
      </c>
      <c r="N177" s="1" t="s">
        <v>4094</v>
      </c>
      <c r="O177" s="1" t="s">
        <v>4629</v>
      </c>
      <c r="P177" s="61">
        <v>3</v>
      </c>
      <c r="Q177" s="1" t="s">
        <v>4109</v>
      </c>
      <c r="R177" s="1" t="s">
        <v>4630</v>
      </c>
      <c r="S177" s="61">
        <v>4</v>
      </c>
      <c r="T177" s="1" t="s">
        <v>4143</v>
      </c>
      <c r="U177" s="1" t="s">
        <v>4631</v>
      </c>
    </row>
    <row r="178" spans="1:21" ht="264" x14ac:dyDescent="0.25">
      <c r="A178" s="13" t="s">
        <v>2623</v>
      </c>
      <c r="B178" s="1" t="s">
        <v>2624</v>
      </c>
      <c r="C178" s="1" t="s">
        <v>2625</v>
      </c>
      <c r="D178" s="15">
        <v>17</v>
      </c>
      <c r="E178" s="29">
        <v>3.4</v>
      </c>
      <c r="F178" s="1" t="s">
        <v>67</v>
      </c>
      <c r="G178" s="17">
        <v>3</v>
      </c>
      <c r="H178" s="1" t="s">
        <v>4098</v>
      </c>
      <c r="I178" s="1" t="s">
        <v>4632</v>
      </c>
      <c r="J178" s="61">
        <v>4</v>
      </c>
      <c r="K178" s="1" t="s">
        <v>4100</v>
      </c>
      <c r="L178" s="1" t="s">
        <v>4628</v>
      </c>
      <c r="M178" s="61">
        <v>3</v>
      </c>
      <c r="N178" s="1" t="s">
        <v>4094</v>
      </c>
      <c r="O178" s="1" t="s">
        <v>4633</v>
      </c>
      <c r="P178" s="61">
        <v>3</v>
      </c>
      <c r="Q178" s="1" t="s">
        <v>4109</v>
      </c>
      <c r="R178" s="1" t="s">
        <v>4634</v>
      </c>
      <c r="S178" s="61">
        <v>4</v>
      </c>
      <c r="T178" s="1" t="s">
        <v>4143</v>
      </c>
      <c r="U178" s="1" t="s">
        <v>4631</v>
      </c>
    </row>
    <row r="179" spans="1:21" ht="303.60000000000002" x14ac:dyDescent="0.25">
      <c r="A179" s="13" t="s">
        <v>2660</v>
      </c>
      <c r="B179" s="1" t="s">
        <v>2624</v>
      </c>
      <c r="C179" s="1" t="s">
        <v>2661</v>
      </c>
      <c r="D179" s="15">
        <v>18</v>
      </c>
      <c r="E179" s="29">
        <v>3.6</v>
      </c>
      <c r="F179" s="1" t="s">
        <v>67</v>
      </c>
      <c r="G179" s="17">
        <v>3</v>
      </c>
      <c r="H179" s="1" t="s">
        <v>4098</v>
      </c>
      <c r="I179" s="1" t="s">
        <v>4635</v>
      </c>
      <c r="J179" s="61">
        <v>4</v>
      </c>
      <c r="K179" s="1" t="s">
        <v>4100</v>
      </c>
      <c r="L179" s="1" t="s">
        <v>4636</v>
      </c>
      <c r="M179" s="61">
        <v>4</v>
      </c>
      <c r="N179" s="1" t="s">
        <v>4135</v>
      </c>
      <c r="O179" s="1" t="s">
        <v>4637</v>
      </c>
      <c r="P179" s="61">
        <v>4</v>
      </c>
      <c r="Q179" s="1" t="s">
        <v>4095</v>
      </c>
      <c r="R179" s="1" t="s">
        <v>4638</v>
      </c>
      <c r="S179" s="61">
        <v>3</v>
      </c>
      <c r="T179" s="1" t="s">
        <v>4111</v>
      </c>
      <c r="U179" s="1" t="s">
        <v>4639</v>
      </c>
    </row>
    <row r="180" spans="1:21" ht="396" x14ac:dyDescent="0.25">
      <c r="A180" s="13" t="s">
        <v>2681</v>
      </c>
      <c r="B180" s="1" t="s">
        <v>2624</v>
      </c>
      <c r="C180" s="1" t="s">
        <v>2682</v>
      </c>
      <c r="D180" s="15">
        <v>17</v>
      </c>
      <c r="E180" s="29">
        <v>3.4</v>
      </c>
      <c r="F180" s="1" t="s">
        <v>67</v>
      </c>
      <c r="G180" s="17">
        <v>3</v>
      </c>
      <c r="H180" s="1" t="s">
        <v>4098</v>
      </c>
      <c r="I180" s="1" t="s">
        <v>4640</v>
      </c>
      <c r="J180" s="61">
        <v>4</v>
      </c>
      <c r="K180" s="1" t="s">
        <v>4100</v>
      </c>
      <c r="L180" s="1" t="s">
        <v>4641</v>
      </c>
      <c r="M180" s="61">
        <v>3</v>
      </c>
      <c r="N180" s="1" t="s">
        <v>4094</v>
      </c>
      <c r="O180" s="1" t="s">
        <v>4642</v>
      </c>
      <c r="P180" s="61">
        <v>3</v>
      </c>
      <c r="Q180" s="1" t="s">
        <v>4109</v>
      </c>
      <c r="R180" s="1" t="s">
        <v>4643</v>
      </c>
      <c r="S180" s="61">
        <v>4</v>
      </c>
      <c r="T180" s="1" t="s">
        <v>4143</v>
      </c>
      <c r="U180" s="1" t="s">
        <v>4644</v>
      </c>
    </row>
    <row r="181" spans="1:21" ht="290.39999999999998" x14ac:dyDescent="0.25">
      <c r="A181" s="13" t="s">
        <v>2699</v>
      </c>
      <c r="B181" s="1" t="s">
        <v>2624</v>
      </c>
      <c r="C181" s="1" t="s">
        <v>2700</v>
      </c>
      <c r="D181" s="15">
        <v>14</v>
      </c>
      <c r="E181" s="29">
        <v>2.8</v>
      </c>
      <c r="F181" s="1" t="s">
        <v>192</v>
      </c>
      <c r="G181" s="17">
        <v>0</v>
      </c>
      <c r="H181" s="1" t="s">
        <v>4226</v>
      </c>
      <c r="I181" s="1" t="s">
        <v>4645</v>
      </c>
      <c r="J181" s="61">
        <v>4</v>
      </c>
      <c r="K181" s="1" t="s">
        <v>4100</v>
      </c>
      <c r="L181" s="1" t="s">
        <v>4628</v>
      </c>
      <c r="M181" s="61">
        <v>3</v>
      </c>
      <c r="N181" s="1" t="s">
        <v>4094</v>
      </c>
      <c r="O181" s="1" t="s">
        <v>4629</v>
      </c>
      <c r="P181" s="61">
        <v>3</v>
      </c>
      <c r="Q181" s="1" t="s">
        <v>4109</v>
      </c>
      <c r="R181" s="1" t="s">
        <v>4630</v>
      </c>
      <c r="S181" s="61">
        <v>4</v>
      </c>
      <c r="T181" s="1" t="s">
        <v>4143</v>
      </c>
      <c r="U181" s="1" t="s">
        <v>4646</v>
      </c>
    </row>
    <row r="182" spans="1:21" ht="369.6" x14ac:dyDescent="0.25">
      <c r="A182" s="13" t="s">
        <v>2707</v>
      </c>
      <c r="B182" s="1" t="s">
        <v>2708</v>
      </c>
      <c r="C182" s="1" t="s">
        <v>37</v>
      </c>
      <c r="D182" s="15">
        <v>17</v>
      </c>
      <c r="E182" s="29">
        <v>3.4</v>
      </c>
      <c r="F182" s="1" t="s">
        <v>67</v>
      </c>
      <c r="G182" s="17">
        <v>4</v>
      </c>
      <c r="H182" s="1" t="s">
        <v>4127</v>
      </c>
      <c r="I182" s="1" t="s">
        <v>4647</v>
      </c>
      <c r="J182" s="61">
        <v>4</v>
      </c>
      <c r="K182" s="1" t="s">
        <v>4100</v>
      </c>
      <c r="L182" s="1" t="s">
        <v>4648</v>
      </c>
      <c r="M182" s="61">
        <v>2</v>
      </c>
      <c r="N182" s="1" t="s">
        <v>4126</v>
      </c>
      <c r="O182" s="1" t="s">
        <v>4649</v>
      </c>
      <c r="P182" s="61">
        <v>3</v>
      </c>
      <c r="Q182" s="1" t="s">
        <v>4109</v>
      </c>
      <c r="R182" s="1" t="s">
        <v>4650</v>
      </c>
      <c r="S182" s="61">
        <v>4</v>
      </c>
      <c r="T182" s="1" t="s">
        <v>4143</v>
      </c>
      <c r="U182" s="1" t="s">
        <v>4651</v>
      </c>
    </row>
    <row r="183" spans="1:21" ht="396" x14ac:dyDescent="0.25">
      <c r="A183" s="13" t="s">
        <v>2728</v>
      </c>
      <c r="B183" s="1" t="s">
        <v>2729</v>
      </c>
      <c r="C183" s="1" t="s">
        <v>37</v>
      </c>
      <c r="D183" s="15">
        <v>16</v>
      </c>
      <c r="E183" s="29">
        <v>3.2</v>
      </c>
      <c r="F183" s="1" t="s">
        <v>67</v>
      </c>
      <c r="G183" s="17">
        <v>3</v>
      </c>
      <c r="H183" s="1" t="s">
        <v>4098</v>
      </c>
      <c r="I183" s="1" t="s">
        <v>4652</v>
      </c>
      <c r="J183" s="61">
        <v>4</v>
      </c>
      <c r="K183" s="1" t="s">
        <v>4100</v>
      </c>
      <c r="L183" s="1" t="s">
        <v>4653</v>
      </c>
      <c r="M183" s="61">
        <v>3</v>
      </c>
      <c r="N183" s="1" t="s">
        <v>4094</v>
      </c>
      <c r="O183" s="1" t="s">
        <v>2741</v>
      </c>
      <c r="P183" s="61">
        <v>4</v>
      </c>
      <c r="Q183" s="1" t="s">
        <v>4095</v>
      </c>
      <c r="R183" s="1" t="s">
        <v>4654</v>
      </c>
      <c r="S183" s="61">
        <v>2</v>
      </c>
      <c r="T183" s="1" t="s">
        <v>4097</v>
      </c>
      <c r="U183" s="1" t="s">
        <v>4655</v>
      </c>
    </row>
    <row r="184" spans="1:21" ht="277.2" x14ac:dyDescent="0.25">
      <c r="A184" s="13" t="s">
        <v>2749</v>
      </c>
      <c r="B184" s="1" t="s">
        <v>2750</v>
      </c>
      <c r="C184" s="1" t="s">
        <v>2751</v>
      </c>
      <c r="D184" s="15">
        <v>19</v>
      </c>
      <c r="E184" s="29">
        <v>3.8</v>
      </c>
      <c r="F184" s="1" t="s">
        <v>67</v>
      </c>
      <c r="G184" s="17">
        <v>4</v>
      </c>
      <c r="H184" s="1" t="s">
        <v>4127</v>
      </c>
      <c r="I184" s="1" t="s">
        <v>4656</v>
      </c>
      <c r="J184" s="61">
        <v>4</v>
      </c>
      <c r="K184" s="1" t="s">
        <v>4100</v>
      </c>
      <c r="L184" s="1" t="s">
        <v>4657</v>
      </c>
      <c r="M184" s="61">
        <v>3</v>
      </c>
      <c r="N184" s="1" t="s">
        <v>4094</v>
      </c>
      <c r="O184" s="1" t="s">
        <v>4658</v>
      </c>
      <c r="P184" s="61">
        <v>4</v>
      </c>
      <c r="Q184" s="1" t="s">
        <v>4095</v>
      </c>
      <c r="R184" s="1" t="s">
        <v>4658</v>
      </c>
      <c r="S184" s="61">
        <v>4</v>
      </c>
      <c r="T184" s="1" t="s">
        <v>4143</v>
      </c>
      <c r="U184" s="1" t="s">
        <v>4659</v>
      </c>
    </row>
    <row r="185" spans="1:21" ht="277.2" x14ac:dyDescent="0.25">
      <c r="A185" s="13" t="s">
        <v>2769</v>
      </c>
      <c r="B185" s="1" t="s">
        <v>2750</v>
      </c>
      <c r="C185" s="1" t="s">
        <v>2770</v>
      </c>
      <c r="D185" s="15">
        <v>19</v>
      </c>
      <c r="E185" s="29">
        <v>3.8</v>
      </c>
      <c r="F185" s="1" t="s">
        <v>67</v>
      </c>
      <c r="G185" s="17">
        <v>4</v>
      </c>
      <c r="H185" s="1" t="s">
        <v>4127</v>
      </c>
      <c r="I185" s="1" t="s">
        <v>4660</v>
      </c>
      <c r="J185" s="61">
        <v>4</v>
      </c>
      <c r="K185" s="1" t="s">
        <v>4100</v>
      </c>
      <c r="L185" s="1" t="s">
        <v>4661</v>
      </c>
      <c r="M185" s="61">
        <v>3</v>
      </c>
      <c r="N185" s="1" t="s">
        <v>4094</v>
      </c>
      <c r="O185" s="1" t="s">
        <v>4661</v>
      </c>
      <c r="P185" s="61">
        <v>4</v>
      </c>
      <c r="Q185" s="1" t="s">
        <v>4095</v>
      </c>
      <c r="R185" s="1" t="s">
        <v>4661</v>
      </c>
      <c r="S185" s="61">
        <v>4</v>
      </c>
      <c r="T185" s="1" t="s">
        <v>4143</v>
      </c>
      <c r="U185" s="1" t="s">
        <v>4662</v>
      </c>
    </row>
    <row r="186" spans="1:21" ht="277.2" x14ac:dyDescent="0.25">
      <c r="A186" s="13" t="s">
        <v>2790</v>
      </c>
      <c r="B186" s="1" t="s">
        <v>2750</v>
      </c>
      <c r="C186" s="1" t="s">
        <v>2791</v>
      </c>
      <c r="D186" s="15">
        <v>19</v>
      </c>
      <c r="E186" s="29">
        <v>3.8</v>
      </c>
      <c r="F186" s="1" t="s">
        <v>67</v>
      </c>
      <c r="G186" s="17">
        <v>4</v>
      </c>
      <c r="H186" s="1" t="s">
        <v>4127</v>
      </c>
      <c r="I186" s="1" t="s">
        <v>4663</v>
      </c>
      <c r="J186" s="61">
        <v>4</v>
      </c>
      <c r="K186" s="1" t="s">
        <v>4100</v>
      </c>
      <c r="L186" s="1" t="s">
        <v>4657</v>
      </c>
      <c r="M186" s="61">
        <v>3</v>
      </c>
      <c r="N186" s="1" t="s">
        <v>4094</v>
      </c>
      <c r="O186" s="1" t="s">
        <v>4658</v>
      </c>
      <c r="P186" s="61">
        <v>4</v>
      </c>
      <c r="Q186" s="1" t="s">
        <v>4095</v>
      </c>
      <c r="R186" s="1" t="s">
        <v>4658</v>
      </c>
      <c r="S186" s="61">
        <v>4</v>
      </c>
      <c r="T186" s="1" t="s">
        <v>4143</v>
      </c>
      <c r="U186" s="1" t="s">
        <v>4664</v>
      </c>
    </row>
    <row r="187" spans="1:21" ht="277.2" x14ac:dyDescent="0.25">
      <c r="A187" s="13" t="s">
        <v>2800</v>
      </c>
      <c r="B187" s="1" t="s">
        <v>2750</v>
      </c>
      <c r="C187" s="1" t="s">
        <v>2801</v>
      </c>
      <c r="D187" s="15">
        <v>19</v>
      </c>
      <c r="E187" s="29">
        <v>3.8</v>
      </c>
      <c r="F187" s="1" t="s">
        <v>67</v>
      </c>
      <c r="G187" s="17">
        <v>4</v>
      </c>
      <c r="H187" s="1" t="s">
        <v>4127</v>
      </c>
      <c r="I187" s="1" t="s">
        <v>4663</v>
      </c>
      <c r="J187" s="61">
        <v>4</v>
      </c>
      <c r="K187" s="1" t="s">
        <v>4100</v>
      </c>
      <c r="L187" s="1" t="s">
        <v>4665</v>
      </c>
      <c r="M187" s="61">
        <v>3</v>
      </c>
      <c r="N187" s="1" t="s">
        <v>4094</v>
      </c>
      <c r="O187" s="1" t="s">
        <v>4658</v>
      </c>
      <c r="P187" s="61">
        <v>4</v>
      </c>
      <c r="Q187" s="1" t="s">
        <v>4095</v>
      </c>
      <c r="R187" s="1" t="s">
        <v>4666</v>
      </c>
      <c r="S187" s="61">
        <v>4</v>
      </c>
      <c r="T187" s="1" t="s">
        <v>4143</v>
      </c>
      <c r="U187" s="1" t="s">
        <v>4659</v>
      </c>
    </row>
    <row r="188" spans="1:21" ht="290.39999999999998" x14ac:dyDescent="0.25">
      <c r="A188" s="13" t="s">
        <v>2819</v>
      </c>
      <c r="B188" s="1" t="s">
        <v>2750</v>
      </c>
      <c r="C188" s="1" t="s">
        <v>2820</v>
      </c>
      <c r="D188" s="15">
        <v>19</v>
      </c>
      <c r="E188" s="29">
        <v>3.8</v>
      </c>
      <c r="F188" s="1" t="s">
        <v>67</v>
      </c>
      <c r="G188" s="17">
        <v>4</v>
      </c>
      <c r="H188" s="1" t="s">
        <v>4127</v>
      </c>
      <c r="I188" s="1" t="s">
        <v>4667</v>
      </c>
      <c r="J188" s="61">
        <v>4</v>
      </c>
      <c r="K188" s="1" t="s">
        <v>4100</v>
      </c>
      <c r="L188" s="1" t="s">
        <v>4668</v>
      </c>
      <c r="M188" s="61">
        <v>3</v>
      </c>
      <c r="N188" s="1" t="s">
        <v>4094</v>
      </c>
      <c r="O188" s="1" t="s">
        <v>4669</v>
      </c>
      <c r="P188" s="61">
        <v>4</v>
      </c>
      <c r="Q188" s="1" t="s">
        <v>4095</v>
      </c>
      <c r="R188" s="1" t="s">
        <v>4670</v>
      </c>
      <c r="S188" s="61">
        <v>4</v>
      </c>
      <c r="T188" s="1" t="s">
        <v>4143</v>
      </c>
      <c r="U188" s="1" t="s">
        <v>4664</v>
      </c>
    </row>
    <row r="189" spans="1:21" ht="277.2" x14ac:dyDescent="0.25">
      <c r="A189" s="13" t="s">
        <v>2839</v>
      </c>
      <c r="B189" s="1" t="s">
        <v>2750</v>
      </c>
      <c r="C189" s="1" t="s">
        <v>2840</v>
      </c>
      <c r="D189" s="15">
        <v>19</v>
      </c>
      <c r="E189" s="29">
        <v>3.8</v>
      </c>
      <c r="F189" s="1" t="s">
        <v>67</v>
      </c>
      <c r="G189" s="17">
        <v>4</v>
      </c>
      <c r="H189" s="1" t="s">
        <v>4127</v>
      </c>
      <c r="I189" s="1" t="s">
        <v>4656</v>
      </c>
      <c r="J189" s="61">
        <v>4</v>
      </c>
      <c r="K189" s="1" t="s">
        <v>4100</v>
      </c>
      <c r="L189" s="1" t="s">
        <v>4657</v>
      </c>
      <c r="M189" s="61">
        <v>3</v>
      </c>
      <c r="N189" s="1" t="s">
        <v>4094</v>
      </c>
      <c r="O189" s="1" t="s">
        <v>4658</v>
      </c>
      <c r="P189" s="61">
        <v>4</v>
      </c>
      <c r="Q189" s="1" t="s">
        <v>4095</v>
      </c>
      <c r="R189" s="1" t="s">
        <v>4658</v>
      </c>
      <c r="S189" s="61">
        <v>4</v>
      </c>
      <c r="T189" s="1" t="s">
        <v>4143</v>
      </c>
      <c r="U189" s="1" t="s">
        <v>4659</v>
      </c>
    </row>
    <row r="190" spans="1:21" ht="409.6" x14ac:dyDescent="0.25">
      <c r="A190" s="13" t="s">
        <v>2850</v>
      </c>
      <c r="B190" s="1" t="s">
        <v>2851</v>
      </c>
      <c r="C190" s="1" t="s">
        <v>37</v>
      </c>
      <c r="D190" s="15">
        <v>17</v>
      </c>
      <c r="E190" s="29">
        <v>3.4</v>
      </c>
      <c r="F190" s="1" t="s">
        <v>67</v>
      </c>
      <c r="G190" s="17">
        <v>4</v>
      </c>
      <c r="H190" s="1" t="s">
        <v>4127</v>
      </c>
      <c r="I190" s="1" t="s">
        <v>4671</v>
      </c>
      <c r="J190" s="61">
        <v>4</v>
      </c>
      <c r="K190" s="1" t="s">
        <v>4100</v>
      </c>
      <c r="L190" s="1" t="s">
        <v>4672</v>
      </c>
      <c r="M190" s="61">
        <v>3</v>
      </c>
      <c r="N190" s="1" t="s">
        <v>4094</v>
      </c>
      <c r="O190" s="1" t="s">
        <v>4673</v>
      </c>
      <c r="P190" s="61">
        <v>3</v>
      </c>
      <c r="Q190" s="1" t="s">
        <v>4109</v>
      </c>
      <c r="R190" s="1" t="s">
        <v>4674</v>
      </c>
      <c r="S190" s="61">
        <v>3</v>
      </c>
      <c r="T190" s="1" t="s">
        <v>4111</v>
      </c>
      <c r="U190" s="1" t="s">
        <v>4675</v>
      </c>
    </row>
    <row r="191" spans="1:21" ht="303.60000000000002" x14ac:dyDescent="0.25">
      <c r="A191" s="13" t="s">
        <v>2871</v>
      </c>
      <c r="B191" s="1" t="s">
        <v>2872</v>
      </c>
      <c r="C191" s="1" t="s">
        <v>37</v>
      </c>
      <c r="D191" s="15">
        <v>16</v>
      </c>
      <c r="E191" s="29">
        <v>3.2</v>
      </c>
      <c r="F191" s="1" t="s">
        <v>67</v>
      </c>
      <c r="G191" s="17">
        <v>3</v>
      </c>
      <c r="H191" s="1" t="s">
        <v>4098</v>
      </c>
      <c r="I191" s="1" t="s">
        <v>4676</v>
      </c>
      <c r="J191" s="61">
        <v>4</v>
      </c>
      <c r="K191" s="1" t="s">
        <v>4100</v>
      </c>
      <c r="L191" s="1" t="s">
        <v>4677</v>
      </c>
      <c r="M191" s="61">
        <v>2</v>
      </c>
      <c r="N191" s="1" t="s">
        <v>4126</v>
      </c>
      <c r="O191" s="1" t="s">
        <v>4678</v>
      </c>
      <c r="P191" s="61">
        <v>3</v>
      </c>
      <c r="Q191" s="1" t="s">
        <v>4109</v>
      </c>
      <c r="R191" s="1" t="s">
        <v>4679</v>
      </c>
      <c r="S191" s="61">
        <v>4</v>
      </c>
      <c r="T191" s="1" t="s">
        <v>4143</v>
      </c>
      <c r="U191" s="1" t="s">
        <v>4680</v>
      </c>
    </row>
    <row r="192" spans="1:21" ht="409.6" x14ac:dyDescent="0.25">
      <c r="A192" s="13" t="s">
        <v>2892</v>
      </c>
      <c r="B192" s="1" t="s">
        <v>2893</v>
      </c>
      <c r="C192" s="1" t="s">
        <v>37</v>
      </c>
      <c r="D192" s="15">
        <v>20</v>
      </c>
      <c r="E192" s="20">
        <v>4</v>
      </c>
      <c r="F192" s="1" t="s">
        <v>67</v>
      </c>
      <c r="G192" s="17">
        <v>4</v>
      </c>
      <c r="H192" s="1" t="s">
        <v>4127</v>
      </c>
      <c r="I192" s="1" t="s">
        <v>4681</v>
      </c>
      <c r="J192" s="61">
        <v>4</v>
      </c>
      <c r="K192" s="1" t="s">
        <v>4100</v>
      </c>
      <c r="L192" s="1" t="s">
        <v>4682</v>
      </c>
      <c r="M192" s="61">
        <v>4</v>
      </c>
      <c r="N192" s="1" t="s">
        <v>4135</v>
      </c>
      <c r="O192" s="1" t="s">
        <v>4683</v>
      </c>
      <c r="P192" s="61">
        <v>4</v>
      </c>
      <c r="Q192" s="1" t="s">
        <v>4095</v>
      </c>
      <c r="R192" s="1" t="s">
        <v>4684</v>
      </c>
      <c r="S192" s="61">
        <v>4</v>
      </c>
      <c r="T192" s="1" t="s">
        <v>4143</v>
      </c>
      <c r="U192" s="1" t="s">
        <v>4685</v>
      </c>
    </row>
    <row r="193" spans="1:21" ht="409.6" x14ac:dyDescent="0.25">
      <c r="A193" s="13" t="s">
        <v>2913</v>
      </c>
      <c r="B193" s="1" t="s">
        <v>2914</v>
      </c>
      <c r="C193" s="1" t="s">
        <v>37</v>
      </c>
      <c r="D193" s="15">
        <v>16</v>
      </c>
      <c r="E193" s="29">
        <v>3.2</v>
      </c>
      <c r="F193" s="1" t="s">
        <v>67</v>
      </c>
      <c r="G193" s="17">
        <v>3</v>
      </c>
      <c r="H193" s="1" t="s">
        <v>4098</v>
      </c>
      <c r="I193" s="1" t="s">
        <v>4686</v>
      </c>
      <c r="J193" s="61">
        <v>3</v>
      </c>
      <c r="K193" s="1" t="s">
        <v>4093</v>
      </c>
      <c r="L193" s="1" t="s">
        <v>4687</v>
      </c>
      <c r="M193" s="61">
        <v>3</v>
      </c>
      <c r="N193" s="1" t="s">
        <v>4094</v>
      </c>
      <c r="O193" s="1" t="s">
        <v>4688</v>
      </c>
      <c r="P193" s="61">
        <v>3</v>
      </c>
      <c r="Q193" s="1" t="s">
        <v>4109</v>
      </c>
      <c r="R193" s="1" t="s">
        <v>4689</v>
      </c>
      <c r="S193" s="61">
        <v>4</v>
      </c>
      <c r="T193" s="1" t="s">
        <v>4143</v>
      </c>
      <c r="U193" s="1" t="s">
        <v>4690</v>
      </c>
    </row>
    <row r="194" spans="1:21" ht="409.6" x14ac:dyDescent="0.25">
      <c r="A194" s="13" t="s">
        <v>2934</v>
      </c>
      <c r="B194" s="1" t="s">
        <v>2935</v>
      </c>
      <c r="C194" s="1" t="s">
        <v>37</v>
      </c>
      <c r="D194" s="15">
        <v>18</v>
      </c>
      <c r="E194" s="29">
        <v>3.6</v>
      </c>
      <c r="F194" s="1" t="s">
        <v>67</v>
      </c>
      <c r="G194" s="17">
        <v>4</v>
      </c>
      <c r="H194" s="1" t="s">
        <v>4127</v>
      </c>
      <c r="I194" s="1" t="s">
        <v>4691</v>
      </c>
      <c r="J194" s="61">
        <v>4</v>
      </c>
      <c r="K194" s="1" t="s">
        <v>4100</v>
      </c>
      <c r="L194" s="1" t="s">
        <v>4692</v>
      </c>
      <c r="M194" s="61">
        <v>4</v>
      </c>
      <c r="N194" s="1" t="s">
        <v>4135</v>
      </c>
      <c r="O194" s="1" t="s">
        <v>4693</v>
      </c>
      <c r="P194" s="61">
        <v>3</v>
      </c>
      <c r="Q194" s="1" t="s">
        <v>4109</v>
      </c>
      <c r="R194" s="1" t="s">
        <v>4694</v>
      </c>
      <c r="S194" s="61">
        <v>3</v>
      </c>
      <c r="T194" s="1" t="s">
        <v>4111</v>
      </c>
      <c r="U194" s="1" t="s">
        <v>4695</v>
      </c>
    </row>
    <row r="195" spans="1:21" ht="356.4" x14ac:dyDescent="0.25">
      <c r="A195" s="13" t="s">
        <v>2955</v>
      </c>
      <c r="B195" s="1" t="s">
        <v>2956</v>
      </c>
      <c r="C195" s="1" t="s">
        <v>37</v>
      </c>
      <c r="D195" s="15">
        <v>19</v>
      </c>
      <c r="E195" s="29">
        <v>3.8</v>
      </c>
      <c r="F195" s="1" t="s">
        <v>67</v>
      </c>
      <c r="G195" s="17">
        <v>4</v>
      </c>
      <c r="H195" s="1" t="s">
        <v>4127</v>
      </c>
      <c r="I195" s="1" t="s">
        <v>4696</v>
      </c>
      <c r="J195" s="61">
        <v>4</v>
      </c>
      <c r="K195" s="1" t="s">
        <v>4100</v>
      </c>
      <c r="L195" s="1" t="s">
        <v>4697</v>
      </c>
      <c r="M195" s="61">
        <v>3</v>
      </c>
      <c r="N195" s="1" t="s">
        <v>4094</v>
      </c>
      <c r="O195" s="1" t="s">
        <v>4698</v>
      </c>
      <c r="P195" s="61">
        <v>4</v>
      </c>
      <c r="Q195" s="1" t="s">
        <v>4095</v>
      </c>
      <c r="R195" s="1" t="s">
        <v>4699</v>
      </c>
      <c r="S195" s="61">
        <v>4</v>
      </c>
      <c r="T195" s="1" t="s">
        <v>4143</v>
      </c>
      <c r="U195" s="1" t="s">
        <v>4700</v>
      </c>
    </row>
    <row r="196" spans="1:21" ht="250.8" x14ac:dyDescent="0.25">
      <c r="A196" s="13" t="s">
        <v>2974</v>
      </c>
      <c r="B196" s="1" t="s">
        <v>2975</v>
      </c>
      <c r="C196" s="1" t="s">
        <v>37</v>
      </c>
      <c r="D196" s="15">
        <v>12</v>
      </c>
      <c r="E196" s="29">
        <v>2.4</v>
      </c>
      <c r="F196" s="1" t="s">
        <v>192</v>
      </c>
      <c r="G196" s="17">
        <v>3</v>
      </c>
      <c r="H196" s="1" t="s">
        <v>4098</v>
      </c>
      <c r="I196" s="1" t="s">
        <v>37</v>
      </c>
      <c r="J196" s="61">
        <v>2</v>
      </c>
      <c r="K196" s="1" t="s">
        <v>4114</v>
      </c>
      <c r="L196" s="1" t="s">
        <v>37</v>
      </c>
      <c r="M196" s="61">
        <v>2</v>
      </c>
      <c r="N196" s="1" t="s">
        <v>4126</v>
      </c>
      <c r="O196" s="1" t="s">
        <v>37</v>
      </c>
      <c r="P196" s="61">
        <v>3</v>
      </c>
      <c r="Q196" s="1" t="s">
        <v>4109</v>
      </c>
      <c r="R196" s="1" t="s">
        <v>37</v>
      </c>
      <c r="S196" s="61">
        <v>2</v>
      </c>
      <c r="T196" s="1" t="s">
        <v>4097</v>
      </c>
      <c r="U196" s="1" t="s">
        <v>37</v>
      </c>
    </row>
    <row r="197" spans="1:21" ht="277.2" x14ac:dyDescent="0.25">
      <c r="A197" s="13" t="s">
        <v>2976</v>
      </c>
      <c r="B197" s="1" t="s">
        <v>2977</v>
      </c>
      <c r="C197" s="1" t="s">
        <v>37</v>
      </c>
      <c r="D197" s="15">
        <v>18</v>
      </c>
      <c r="E197" s="29">
        <v>3.6</v>
      </c>
      <c r="F197" s="1" t="s">
        <v>67</v>
      </c>
      <c r="G197" s="17">
        <v>4</v>
      </c>
      <c r="H197" s="1" t="s">
        <v>4127</v>
      </c>
      <c r="I197" s="1" t="s">
        <v>37</v>
      </c>
      <c r="J197" s="61">
        <v>4</v>
      </c>
      <c r="K197" s="1" t="s">
        <v>4100</v>
      </c>
      <c r="L197" s="1" t="s">
        <v>37</v>
      </c>
      <c r="M197" s="61">
        <v>3</v>
      </c>
      <c r="N197" s="1" t="s">
        <v>4094</v>
      </c>
      <c r="O197" s="1" t="s">
        <v>37</v>
      </c>
      <c r="P197" s="61">
        <v>4</v>
      </c>
      <c r="Q197" s="1" t="s">
        <v>4095</v>
      </c>
      <c r="R197" s="1" t="s">
        <v>37</v>
      </c>
      <c r="S197" s="61">
        <v>3</v>
      </c>
      <c r="T197" s="1" t="s">
        <v>4111</v>
      </c>
      <c r="U197" s="1" t="s">
        <v>37</v>
      </c>
    </row>
    <row r="198" spans="1:21" ht="290.39999999999998" x14ac:dyDescent="0.25">
      <c r="A198" s="13" t="s">
        <v>2978</v>
      </c>
      <c r="B198" s="1" t="s">
        <v>2979</v>
      </c>
      <c r="C198" s="1" t="s">
        <v>37</v>
      </c>
      <c r="D198" s="15">
        <v>17</v>
      </c>
      <c r="E198" s="29">
        <v>3.4</v>
      </c>
      <c r="F198" s="1" t="s">
        <v>67</v>
      </c>
      <c r="G198" s="17">
        <v>4</v>
      </c>
      <c r="H198" s="1" t="s">
        <v>4127</v>
      </c>
      <c r="I198" s="1" t="s">
        <v>4701</v>
      </c>
      <c r="J198" s="61">
        <v>4</v>
      </c>
      <c r="K198" s="1" t="s">
        <v>4100</v>
      </c>
      <c r="L198" s="1" t="s">
        <v>4702</v>
      </c>
      <c r="M198" s="61">
        <v>3</v>
      </c>
      <c r="N198" s="1" t="s">
        <v>4094</v>
      </c>
      <c r="O198" s="1" t="s">
        <v>4703</v>
      </c>
      <c r="P198" s="61">
        <v>4</v>
      </c>
      <c r="Q198" s="1" t="s">
        <v>4095</v>
      </c>
      <c r="R198" s="1" t="s">
        <v>4704</v>
      </c>
      <c r="S198" s="61">
        <v>2</v>
      </c>
      <c r="T198" s="1" t="s">
        <v>4097</v>
      </c>
      <c r="U198" s="1" t="s">
        <v>4705</v>
      </c>
    </row>
    <row r="199" spans="1:21" ht="303.60000000000002" x14ac:dyDescent="0.25">
      <c r="A199" s="13" t="s">
        <v>2999</v>
      </c>
      <c r="B199" s="1" t="s">
        <v>3000</v>
      </c>
      <c r="C199" s="1" t="s">
        <v>37</v>
      </c>
      <c r="D199" s="15">
        <v>13</v>
      </c>
      <c r="E199" s="29">
        <v>2.6</v>
      </c>
      <c r="F199" s="1" t="s">
        <v>192</v>
      </c>
      <c r="G199" s="17">
        <v>1</v>
      </c>
      <c r="H199" s="1" t="s">
        <v>4169</v>
      </c>
      <c r="I199" s="1" t="s">
        <v>4706</v>
      </c>
      <c r="J199" s="61">
        <v>1</v>
      </c>
      <c r="K199" s="1" t="s">
        <v>4707</v>
      </c>
      <c r="L199" s="1" t="s">
        <v>4708</v>
      </c>
      <c r="M199" s="61">
        <v>4</v>
      </c>
      <c r="N199" s="1" t="s">
        <v>4135</v>
      </c>
      <c r="O199" s="1" t="s">
        <v>4709</v>
      </c>
      <c r="P199" s="61">
        <v>4</v>
      </c>
      <c r="Q199" s="1" t="s">
        <v>4095</v>
      </c>
      <c r="R199" s="1" t="s">
        <v>4710</v>
      </c>
      <c r="S199" s="61">
        <v>3</v>
      </c>
      <c r="T199" s="1" t="s">
        <v>4111</v>
      </c>
      <c r="U199" s="1" t="s">
        <v>4711</v>
      </c>
    </row>
    <row r="200" spans="1:21" ht="409.6" x14ac:dyDescent="0.25">
      <c r="A200" s="13" t="s">
        <v>3019</v>
      </c>
      <c r="B200" s="1" t="s">
        <v>3020</v>
      </c>
      <c r="C200" s="1" t="s">
        <v>37</v>
      </c>
      <c r="D200" s="15">
        <v>14</v>
      </c>
      <c r="E200" s="29">
        <v>2.8</v>
      </c>
      <c r="F200" s="1" t="s">
        <v>192</v>
      </c>
      <c r="G200" s="17">
        <v>1</v>
      </c>
      <c r="H200" s="1" t="s">
        <v>4169</v>
      </c>
      <c r="I200" s="1" t="s">
        <v>4712</v>
      </c>
      <c r="J200" s="61">
        <v>4</v>
      </c>
      <c r="K200" s="1" t="s">
        <v>4100</v>
      </c>
      <c r="L200" s="1" t="s">
        <v>4713</v>
      </c>
      <c r="M200" s="61">
        <v>4</v>
      </c>
      <c r="N200" s="1" t="s">
        <v>4135</v>
      </c>
      <c r="O200" s="1" t="s">
        <v>4714</v>
      </c>
      <c r="P200" s="61">
        <v>3</v>
      </c>
      <c r="Q200" s="1" t="s">
        <v>4109</v>
      </c>
      <c r="R200" s="1" t="s">
        <v>4715</v>
      </c>
      <c r="S200" s="61">
        <v>2</v>
      </c>
      <c r="T200" s="1" t="s">
        <v>4097</v>
      </c>
      <c r="U200" s="1" t="s">
        <v>37</v>
      </c>
    </row>
    <row r="201" spans="1:21" ht="409.6" x14ac:dyDescent="0.25">
      <c r="A201" s="13" t="s">
        <v>3034</v>
      </c>
      <c r="B201" s="1" t="s">
        <v>3035</v>
      </c>
      <c r="C201" s="1" t="s">
        <v>37</v>
      </c>
      <c r="D201" s="20">
        <v>6</v>
      </c>
      <c r="E201" s="29">
        <v>1.2</v>
      </c>
      <c r="F201" s="1" t="s">
        <v>38</v>
      </c>
      <c r="G201" s="17">
        <v>1</v>
      </c>
      <c r="H201" s="1" t="s">
        <v>4169</v>
      </c>
      <c r="I201" s="1" t="s">
        <v>4716</v>
      </c>
      <c r="J201" s="61">
        <v>1</v>
      </c>
      <c r="K201" s="1" t="s">
        <v>4707</v>
      </c>
      <c r="L201" s="1" t="s">
        <v>4717</v>
      </c>
      <c r="M201" s="61">
        <v>2</v>
      </c>
      <c r="N201" s="1" t="s">
        <v>4126</v>
      </c>
      <c r="O201" s="1" t="s">
        <v>3050</v>
      </c>
      <c r="P201" s="61">
        <v>1</v>
      </c>
      <c r="Q201" s="1" t="s">
        <v>4118</v>
      </c>
      <c r="R201" s="1" t="s">
        <v>4718</v>
      </c>
      <c r="S201" s="61">
        <v>1</v>
      </c>
      <c r="T201" s="1" t="s">
        <v>4163</v>
      </c>
      <c r="U201" s="1" t="s">
        <v>4718</v>
      </c>
    </row>
    <row r="202" spans="1:21" ht="303.60000000000002" x14ac:dyDescent="0.25">
      <c r="A202" s="13" t="s">
        <v>3053</v>
      </c>
      <c r="B202" s="1" t="s">
        <v>3054</v>
      </c>
      <c r="C202" s="1" t="s">
        <v>37</v>
      </c>
      <c r="D202" s="15">
        <v>16</v>
      </c>
      <c r="E202" s="29">
        <v>3.2</v>
      </c>
      <c r="F202" s="1" t="s">
        <v>67</v>
      </c>
      <c r="G202" s="17">
        <v>3</v>
      </c>
      <c r="H202" s="1" t="s">
        <v>4098</v>
      </c>
      <c r="I202" s="1" t="s">
        <v>37</v>
      </c>
      <c r="J202" s="61">
        <v>4</v>
      </c>
      <c r="K202" s="1" t="s">
        <v>4100</v>
      </c>
      <c r="L202" s="1" t="s">
        <v>37</v>
      </c>
      <c r="M202" s="61">
        <v>4</v>
      </c>
      <c r="N202" s="1" t="s">
        <v>4135</v>
      </c>
      <c r="O202" s="1" t="s">
        <v>37</v>
      </c>
      <c r="P202" s="61">
        <v>3</v>
      </c>
      <c r="Q202" s="1" t="s">
        <v>4109</v>
      </c>
      <c r="R202" s="1" t="s">
        <v>37</v>
      </c>
      <c r="S202" s="61">
        <v>2</v>
      </c>
      <c r="T202" s="1" t="s">
        <v>4097</v>
      </c>
      <c r="U202" s="1" t="s">
        <v>37</v>
      </c>
    </row>
    <row r="203" spans="1:21" ht="409.6" x14ac:dyDescent="0.25">
      <c r="A203" s="13" t="s">
        <v>3061</v>
      </c>
      <c r="B203" s="1" t="s">
        <v>3062</v>
      </c>
      <c r="C203" s="1" t="s">
        <v>37</v>
      </c>
      <c r="D203" s="15">
        <v>14</v>
      </c>
      <c r="E203" s="29">
        <v>2.8</v>
      </c>
      <c r="F203" s="1" t="s">
        <v>192</v>
      </c>
      <c r="G203" s="17">
        <v>3</v>
      </c>
      <c r="H203" s="1" t="s">
        <v>4098</v>
      </c>
      <c r="I203" s="1" t="s">
        <v>4719</v>
      </c>
      <c r="J203" s="61">
        <v>3</v>
      </c>
      <c r="K203" s="1" t="s">
        <v>4093</v>
      </c>
      <c r="L203" s="1" t="s">
        <v>4720</v>
      </c>
      <c r="M203" s="61">
        <v>4</v>
      </c>
      <c r="N203" s="1" t="s">
        <v>4135</v>
      </c>
      <c r="O203" s="1" t="s">
        <v>4721</v>
      </c>
      <c r="P203" s="61">
        <v>2</v>
      </c>
      <c r="Q203" s="1" t="s">
        <v>4193</v>
      </c>
      <c r="R203" s="1" t="s">
        <v>4722</v>
      </c>
      <c r="S203" s="61">
        <v>2</v>
      </c>
      <c r="T203" s="1" t="s">
        <v>4097</v>
      </c>
      <c r="U203" s="1" t="s">
        <v>4723</v>
      </c>
    </row>
    <row r="204" spans="1:21" ht="303.60000000000002" x14ac:dyDescent="0.25">
      <c r="A204" s="13" t="s">
        <v>3082</v>
      </c>
      <c r="B204" s="1" t="s">
        <v>3083</v>
      </c>
      <c r="C204" s="1" t="s">
        <v>37</v>
      </c>
      <c r="D204" s="15">
        <v>20</v>
      </c>
      <c r="E204" s="20">
        <v>4</v>
      </c>
      <c r="F204" s="1" t="s">
        <v>67</v>
      </c>
      <c r="G204" s="17">
        <v>4</v>
      </c>
      <c r="H204" s="1" t="s">
        <v>4127</v>
      </c>
      <c r="I204" s="1" t="s">
        <v>4724</v>
      </c>
      <c r="J204" s="61">
        <v>4</v>
      </c>
      <c r="K204" s="1" t="s">
        <v>4100</v>
      </c>
      <c r="L204" s="1" t="s">
        <v>4725</v>
      </c>
      <c r="M204" s="61">
        <v>4</v>
      </c>
      <c r="N204" s="1" t="s">
        <v>4135</v>
      </c>
      <c r="O204" s="1" t="s">
        <v>4726</v>
      </c>
      <c r="P204" s="61">
        <v>4</v>
      </c>
      <c r="Q204" s="1" t="s">
        <v>4095</v>
      </c>
      <c r="R204" s="1" t="s">
        <v>4727</v>
      </c>
      <c r="S204" s="61">
        <v>4</v>
      </c>
      <c r="T204" s="1" t="s">
        <v>4143</v>
      </c>
      <c r="U204" s="1" t="s">
        <v>4728</v>
      </c>
    </row>
    <row r="205" spans="1:21" ht="303.60000000000002" x14ac:dyDescent="0.25">
      <c r="A205" s="13" t="s">
        <v>3103</v>
      </c>
      <c r="B205" s="1" t="s">
        <v>3104</v>
      </c>
      <c r="C205" s="1" t="s">
        <v>37</v>
      </c>
      <c r="D205" s="15">
        <v>20</v>
      </c>
      <c r="E205" s="20">
        <v>4</v>
      </c>
      <c r="F205" s="1" t="s">
        <v>67</v>
      </c>
      <c r="G205" s="17">
        <v>4</v>
      </c>
      <c r="H205" s="1" t="s">
        <v>4127</v>
      </c>
      <c r="I205" s="1" t="s">
        <v>4729</v>
      </c>
      <c r="J205" s="61">
        <v>4</v>
      </c>
      <c r="K205" s="1" t="s">
        <v>4100</v>
      </c>
      <c r="L205" s="1" t="s">
        <v>37</v>
      </c>
      <c r="M205" s="61">
        <v>4</v>
      </c>
      <c r="N205" s="1" t="s">
        <v>4135</v>
      </c>
      <c r="O205" s="1" t="s">
        <v>372</v>
      </c>
      <c r="P205" s="61">
        <v>4</v>
      </c>
      <c r="Q205" s="1" t="s">
        <v>4095</v>
      </c>
      <c r="R205" s="1" t="s">
        <v>37</v>
      </c>
      <c r="S205" s="61">
        <v>4</v>
      </c>
      <c r="T205" s="1" t="s">
        <v>4143</v>
      </c>
      <c r="U205" s="1" t="s">
        <v>4730</v>
      </c>
    </row>
    <row r="206" spans="1:21" ht="250.8" x14ac:dyDescent="0.25">
      <c r="A206" s="13" t="s">
        <v>3125</v>
      </c>
      <c r="B206" s="1" t="s">
        <v>3126</v>
      </c>
      <c r="C206" s="1" t="s">
        <v>37</v>
      </c>
      <c r="D206" s="15">
        <v>13</v>
      </c>
      <c r="E206" s="29">
        <v>2.6</v>
      </c>
      <c r="F206" s="1" t="s">
        <v>192</v>
      </c>
      <c r="G206" s="17">
        <v>3</v>
      </c>
      <c r="H206" s="1" t="s">
        <v>4098</v>
      </c>
      <c r="I206" s="1" t="s">
        <v>4731</v>
      </c>
      <c r="J206" s="61">
        <v>2</v>
      </c>
      <c r="K206" s="1" t="s">
        <v>4114</v>
      </c>
      <c r="L206" s="1" t="s">
        <v>4732</v>
      </c>
      <c r="M206" s="61">
        <v>2</v>
      </c>
      <c r="N206" s="1" t="s">
        <v>4126</v>
      </c>
      <c r="O206" s="1" t="s">
        <v>4733</v>
      </c>
      <c r="P206" s="61">
        <v>3</v>
      </c>
      <c r="Q206" s="1" t="s">
        <v>4109</v>
      </c>
      <c r="R206" s="1" t="s">
        <v>4734</v>
      </c>
      <c r="S206" s="61">
        <v>3</v>
      </c>
      <c r="T206" s="1" t="s">
        <v>4111</v>
      </c>
      <c r="U206" s="1" t="s">
        <v>4735</v>
      </c>
    </row>
    <row r="207" spans="1:21" ht="264" x14ac:dyDescent="0.25">
      <c r="A207" s="13" t="s">
        <v>3146</v>
      </c>
      <c r="B207" s="1" t="s">
        <v>3147</v>
      </c>
      <c r="C207" s="1" t="s">
        <v>37</v>
      </c>
      <c r="D207" s="15">
        <v>18</v>
      </c>
      <c r="E207" s="29">
        <v>3.6</v>
      </c>
      <c r="F207" s="1" t="s">
        <v>67</v>
      </c>
      <c r="G207" s="17">
        <v>3</v>
      </c>
      <c r="H207" s="1" t="s">
        <v>4098</v>
      </c>
      <c r="I207" s="1" t="s">
        <v>37</v>
      </c>
      <c r="J207" s="61">
        <v>4</v>
      </c>
      <c r="K207" s="1" t="s">
        <v>4100</v>
      </c>
      <c r="L207" s="1" t="s">
        <v>37</v>
      </c>
      <c r="M207" s="61">
        <v>3</v>
      </c>
      <c r="N207" s="1" t="s">
        <v>4094</v>
      </c>
      <c r="O207" s="1" t="s">
        <v>37</v>
      </c>
      <c r="P207" s="61">
        <v>4</v>
      </c>
      <c r="Q207" s="1" t="s">
        <v>4095</v>
      </c>
      <c r="R207" s="1" t="s">
        <v>37</v>
      </c>
      <c r="S207" s="61">
        <v>4</v>
      </c>
      <c r="T207" s="1" t="s">
        <v>4143</v>
      </c>
      <c r="U207" s="1" t="s">
        <v>37</v>
      </c>
    </row>
    <row r="208" spans="1:21" ht="409.6" x14ac:dyDescent="0.25">
      <c r="A208" s="13" t="s">
        <v>3150</v>
      </c>
      <c r="B208" s="1" t="s">
        <v>3151</v>
      </c>
      <c r="C208" s="1" t="s">
        <v>37</v>
      </c>
      <c r="D208" s="15">
        <v>15</v>
      </c>
      <c r="E208" s="20">
        <v>3</v>
      </c>
      <c r="F208" s="1" t="s">
        <v>67</v>
      </c>
      <c r="G208" s="17">
        <v>2</v>
      </c>
      <c r="H208" s="1" t="s">
        <v>4091</v>
      </c>
      <c r="I208" s="1" t="s">
        <v>4736</v>
      </c>
      <c r="J208" s="61">
        <v>3</v>
      </c>
      <c r="K208" s="1" t="s">
        <v>4093</v>
      </c>
      <c r="L208" s="1" t="s">
        <v>4737</v>
      </c>
      <c r="M208" s="61">
        <v>4</v>
      </c>
      <c r="N208" s="1" t="s">
        <v>4135</v>
      </c>
      <c r="O208" s="1" t="s">
        <v>4738</v>
      </c>
      <c r="P208" s="61">
        <v>3</v>
      </c>
      <c r="Q208" s="1" t="s">
        <v>4109</v>
      </c>
      <c r="R208" s="1" t="s">
        <v>4739</v>
      </c>
      <c r="S208" s="61">
        <v>3</v>
      </c>
      <c r="T208" s="1" t="s">
        <v>4111</v>
      </c>
      <c r="U208" s="1" t="s">
        <v>4740</v>
      </c>
    </row>
    <row r="209" spans="1:21" ht="277.2" x14ac:dyDescent="0.25">
      <c r="A209" s="13" t="s">
        <v>3171</v>
      </c>
      <c r="B209" s="1" t="s">
        <v>3172</v>
      </c>
      <c r="C209" s="1" t="s">
        <v>37</v>
      </c>
      <c r="D209" s="15">
        <v>14</v>
      </c>
      <c r="E209" s="29">
        <v>2.8</v>
      </c>
      <c r="F209" s="1" t="s">
        <v>192</v>
      </c>
      <c r="G209" s="17">
        <v>4</v>
      </c>
      <c r="H209" s="1" t="s">
        <v>4127</v>
      </c>
      <c r="I209" s="1" t="s">
        <v>37</v>
      </c>
      <c r="J209" s="61">
        <v>4</v>
      </c>
      <c r="K209" s="1" t="s">
        <v>4100</v>
      </c>
      <c r="L209" s="1" t="s">
        <v>37</v>
      </c>
      <c r="M209" s="61">
        <v>2</v>
      </c>
      <c r="N209" s="1" t="s">
        <v>4126</v>
      </c>
      <c r="O209" s="1" t="s">
        <v>37</v>
      </c>
      <c r="P209" s="61">
        <v>4</v>
      </c>
      <c r="Q209" s="1" t="s">
        <v>4095</v>
      </c>
      <c r="R209" s="1" t="s">
        <v>37</v>
      </c>
      <c r="S209" s="61">
        <v>0</v>
      </c>
      <c r="T209" s="1" t="s">
        <v>4171</v>
      </c>
      <c r="U209" s="1" t="s">
        <v>4741</v>
      </c>
    </row>
    <row r="210" spans="1:21" ht="277.2" x14ac:dyDescent="0.25">
      <c r="A210" s="13" t="s">
        <v>3190</v>
      </c>
      <c r="B210" s="1" t="s">
        <v>3191</v>
      </c>
      <c r="C210" s="1" t="s">
        <v>37</v>
      </c>
      <c r="D210" s="15">
        <v>19</v>
      </c>
      <c r="E210" s="29">
        <v>3.8</v>
      </c>
      <c r="F210" s="1" t="s">
        <v>67</v>
      </c>
      <c r="G210" s="17">
        <v>4</v>
      </c>
      <c r="H210" s="1" t="s">
        <v>4127</v>
      </c>
      <c r="I210" s="1" t="s">
        <v>4742</v>
      </c>
      <c r="J210" s="61">
        <v>4</v>
      </c>
      <c r="K210" s="1" t="s">
        <v>4100</v>
      </c>
      <c r="L210" s="1" t="s">
        <v>4743</v>
      </c>
      <c r="M210" s="61">
        <v>3</v>
      </c>
      <c r="N210" s="1" t="s">
        <v>4094</v>
      </c>
      <c r="O210" s="1" t="s">
        <v>4744</v>
      </c>
      <c r="P210" s="61">
        <v>4</v>
      </c>
      <c r="Q210" s="1" t="s">
        <v>4095</v>
      </c>
      <c r="R210" s="1" t="s">
        <v>4745</v>
      </c>
      <c r="S210" s="61">
        <v>4</v>
      </c>
      <c r="T210" s="1" t="s">
        <v>4143</v>
      </c>
      <c r="U210" s="1" t="s">
        <v>4746</v>
      </c>
    </row>
    <row r="211" spans="1:21" ht="250.8" x14ac:dyDescent="0.25">
      <c r="A211" s="13" t="s">
        <v>3210</v>
      </c>
      <c r="B211" s="1" t="s">
        <v>3211</v>
      </c>
      <c r="C211" s="1" t="s">
        <v>37</v>
      </c>
      <c r="D211" s="15">
        <v>12</v>
      </c>
      <c r="E211" s="29">
        <v>2.4</v>
      </c>
      <c r="F211" s="1" t="s">
        <v>192</v>
      </c>
      <c r="G211" s="17">
        <v>3</v>
      </c>
      <c r="H211" s="1" t="s">
        <v>4098</v>
      </c>
      <c r="I211" s="1" t="s">
        <v>4747</v>
      </c>
      <c r="J211" s="61">
        <v>3</v>
      </c>
      <c r="K211" s="1" t="s">
        <v>4093</v>
      </c>
      <c r="L211" s="1" t="s">
        <v>4748</v>
      </c>
      <c r="M211" s="61">
        <v>0</v>
      </c>
      <c r="N211" s="1" t="s">
        <v>4116</v>
      </c>
      <c r="O211" s="1" t="s">
        <v>4749</v>
      </c>
      <c r="P211" s="61">
        <v>3</v>
      </c>
      <c r="Q211" s="1" t="s">
        <v>4109</v>
      </c>
      <c r="R211" s="1" t="s">
        <v>4750</v>
      </c>
      <c r="S211" s="61">
        <v>3</v>
      </c>
      <c r="T211" s="1" t="s">
        <v>4111</v>
      </c>
      <c r="U211" s="1" t="s">
        <v>4751</v>
      </c>
    </row>
    <row r="212" spans="1:21" ht="290.39999999999998" x14ac:dyDescent="0.25">
      <c r="A212" s="13" t="s">
        <v>3231</v>
      </c>
      <c r="B212" s="1" t="s">
        <v>3232</v>
      </c>
      <c r="C212" s="1" t="s">
        <v>37</v>
      </c>
      <c r="D212" s="15">
        <v>17</v>
      </c>
      <c r="E212" s="29">
        <v>3.4</v>
      </c>
      <c r="F212" s="1" t="s">
        <v>67</v>
      </c>
      <c r="G212" s="17">
        <v>3</v>
      </c>
      <c r="H212" s="1" t="s">
        <v>4098</v>
      </c>
      <c r="I212" s="1" t="s">
        <v>4752</v>
      </c>
      <c r="J212" s="61">
        <v>4</v>
      </c>
      <c r="K212" s="1" t="s">
        <v>4100</v>
      </c>
      <c r="L212" s="1" t="s">
        <v>4753</v>
      </c>
      <c r="M212" s="61">
        <v>3</v>
      </c>
      <c r="N212" s="1" t="s">
        <v>4094</v>
      </c>
      <c r="O212" s="1" t="s">
        <v>4754</v>
      </c>
      <c r="P212" s="61">
        <v>3</v>
      </c>
      <c r="Q212" s="1" t="s">
        <v>4109</v>
      </c>
      <c r="R212" s="1" t="s">
        <v>4755</v>
      </c>
      <c r="S212" s="61">
        <v>4</v>
      </c>
      <c r="T212" s="1" t="s">
        <v>4143</v>
      </c>
      <c r="U212" s="1" t="s">
        <v>4756</v>
      </c>
    </row>
    <row r="213" spans="1:21" ht="409.6" x14ac:dyDescent="0.25">
      <c r="A213" s="13" t="s">
        <v>3252</v>
      </c>
      <c r="B213" s="1" t="s">
        <v>3253</v>
      </c>
      <c r="C213" s="1" t="s">
        <v>37</v>
      </c>
      <c r="D213" s="15">
        <v>17</v>
      </c>
      <c r="E213" s="29">
        <v>3.4</v>
      </c>
      <c r="F213" s="1" t="s">
        <v>67</v>
      </c>
      <c r="G213" s="17">
        <v>4</v>
      </c>
      <c r="H213" s="1" t="s">
        <v>4127</v>
      </c>
      <c r="I213" s="1" t="s">
        <v>4757</v>
      </c>
      <c r="J213" s="61">
        <v>4</v>
      </c>
      <c r="K213" s="1" t="s">
        <v>4100</v>
      </c>
      <c r="L213" s="1" t="s">
        <v>4758</v>
      </c>
      <c r="M213" s="61">
        <v>2</v>
      </c>
      <c r="N213" s="1" t="s">
        <v>4126</v>
      </c>
      <c r="O213" s="1" t="s">
        <v>4759</v>
      </c>
      <c r="P213" s="61">
        <v>3</v>
      </c>
      <c r="Q213" s="1" t="s">
        <v>4109</v>
      </c>
      <c r="R213" s="1" t="s">
        <v>4760</v>
      </c>
      <c r="S213" s="61">
        <v>4</v>
      </c>
      <c r="T213" s="1" t="s">
        <v>4143</v>
      </c>
      <c r="U213" s="1" t="s">
        <v>4761</v>
      </c>
    </row>
    <row r="214" spans="1:21" ht="409.6" x14ac:dyDescent="0.25">
      <c r="A214" s="13" t="s">
        <v>3294</v>
      </c>
      <c r="B214" s="1" t="s">
        <v>3295</v>
      </c>
      <c r="C214" s="1" t="s">
        <v>37</v>
      </c>
      <c r="D214" s="15">
        <v>17</v>
      </c>
      <c r="E214" s="29">
        <v>3.4</v>
      </c>
      <c r="F214" s="1" t="s">
        <v>67</v>
      </c>
      <c r="G214" s="17">
        <v>3</v>
      </c>
      <c r="H214" s="1" t="s">
        <v>4098</v>
      </c>
      <c r="I214" s="1" t="s">
        <v>4762</v>
      </c>
      <c r="J214" s="61">
        <v>4</v>
      </c>
      <c r="K214" s="1" t="s">
        <v>4100</v>
      </c>
      <c r="L214" s="1" t="s">
        <v>4763</v>
      </c>
      <c r="M214" s="61">
        <v>2</v>
      </c>
      <c r="N214" s="1" t="s">
        <v>4126</v>
      </c>
      <c r="O214" s="1" t="s">
        <v>4764</v>
      </c>
      <c r="P214" s="61">
        <v>4</v>
      </c>
      <c r="Q214" s="1" t="s">
        <v>4095</v>
      </c>
      <c r="R214" s="1" t="s">
        <v>4765</v>
      </c>
      <c r="S214" s="61">
        <v>4</v>
      </c>
      <c r="T214" s="1" t="s">
        <v>4143</v>
      </c>
      <c r="U214" s="1" t="s">
        <v>4766</v>
      </c>
    </row>
    <row r="215" spans="1:21" ht="303.60000000000002" x14ac:dyDescent="0.25">
      <c r="A215" s="13" t="s">
        <v>3315</v>
      </c>
      <c r="B215" s="1" t="s">
        <v>3316</v>
      </c>
      <c r="C215" s="1" t="s">
        <v>37</v>
      </c>
      <c r="D215" s="15">
        <v>19</v>
      </c>
      <c r="E215" s="29">
        <v>3.8</v>
      </c>
      <c r="F215" s="1" t="s">
        <v>67</v>
      </c>
      <c r="G215" s="17">
        <v>4</v>
      </c>
      <c r="H215" s="1" t="s">
        <v>4127</v>
      </c>
      <c r="I215" s="1" t="s">
        <v>4767</v>
      </c>
      <c r="J215" s="61">
        <v>4</v>
      </c>
      <c r="K215" s="1" t="s">
        <v>4100</v>
      </c>
      <c r="L215" s="1" t="s">
        <v>4768</v>
      </c>
      <c r="M215" s="61">
        <v>3</v>
      </c>
      <c r="N215" s="1" t="s">
        <v>4094</v>
      </c>
      <c r="O215" s="1" t="s">
        <v>4769</v>
      </c>
      <c r="P215" s="61">
        <v>4</v>
      </c>
      <c r="Q215" s="1" t="s">
        <v>4095</v>
      </c>
      <c r="R215" s="1" t="s">
        <v>4770</v>
      </c>
      <c r="S215" s="61">
        <v>4</v>
      </c>
      <c r="T215" s="1" t="s">
        <v>4143</v>
      </c>
      <c r="U215" s="1" t="s">
        <v>4771</v>
      </c>
    </row>
    <row r="216" spans="1:21" ht="237.6" x14ac:dyDescent="0.25">
      <c r="A216" s="13" t="s">
        <v>3336</v>
      </c>
      <c r="B216" s="1" t="s">
        <v>3337</v>
      </c>
      <c r="C216" s="1" t="s">
        <v>37</v>
      </c>
      <c r="D216" s="20">
        <v>9</v>
      </c>
      <c r="E216" s="29">
        <v>1.8</v>
      </c>
      <c r="F216" s="1" t="s">
        <v>38</v>
      </c>
      <c r="G216" s="17">
        <v>1</v>
      </c>
      <c r="H216" s="1" t="s">
        <v>4169</v>
      </c>
      <c r="I216" s="1" t="s">
        <v>37</v>
      </c>
      <c r="J216" s="61">
        <v>3</v>
      </c>
      <c r="K216" s="1" t="s">
        <v>4093</v>
      </c>
      <c r="L216" s="1" t="s">
        <v>37</v>
      </c>
      <c r="M216" s="61">
        <v>2</v>
      </c>
      <c r="N216" s="1" t="s">
        <v>4126</v>
      </c>
      <c r="O216" s="1" t="s">
        <v>37</v>
      </c>
      <c r="P216" s="61">
        <v>1</v>
      </c>
      <c r="Q216" s="1" t="s">
        <v>4118</v>
      </c>
      <c r="R216" s="1" t="s">
        <v>37</v>
      </c>
      <c r="S216" s="61">
        <v>2</v>
      </c>
      <c r="T216" s="1" t="s">
        <v>4097</v>
      </c>
      <c r="U216" s="1" t="s">
        <v>37</v>
      </c>
    </row>
    <row r="217" spans="1:21" ht="409.6" x14ac:dyDescent="0.25">
      <c r="A217" s="13" t="s">
        <v>3349</v>
      </c>
      <c r="B217" s="1" t="s">
        <v>3350</v>
      </c>
      <c r="C217" s="1" t="s">
        <v>37</v>
      </c>
      <c r="D217" s="15">
        <v>12</v>
      </c>
      <c r="E217" s="29">
        <v>2.4</v>
      </c>
      <c r="F217" s="1" t="s">
        <v>192</v>
      </c>
      <c r="G217" s="17">
        <v>1</v>
      </c>
      <c r="H217" s="1" t="s">
        <v>4169</v>
      </c>
      <c r="I217" s="1" t="s">
        <v>4772</v>
      </c>
      <c r="J217" s="61">
        <v>3</v>
      </c>
      <c r="K217" s="1" t="s">
        <v>4093</v>
      </c>
      <c r="L217" s="1" t="s">
        <v>4772</v>
      </c>
      <c r="M217" s="61">
        <v>2</v>
      </c>
      <c r="N217" s="1" t="s">
        <v>4126</v>
      </c>
      <c r="O217" s="1" t="s">
        <v>4773</v>
      </c>
      <c r="P217" s="61">
        <v>2</v>
      </c>
      <c r="Q217" s="1" t="s">
        <v>4193</v>
      </c>
      <c r="R217" s="1" t="s">
        <v>4774</v>
      </c>
      <c r="S217" s="61">
        <v>4</v>
      </c>
      <c r="T217" s="1" t="s">
        <v>4143</v>
      </c>
      <c r="U217" s="1" t="s">
        <v>4775</v>
      </c>
    </row>
    <row r="218" spans="1:21" ht="277.2" x14ac:dyDescent="0.25">
      <c r="A218" s="13" t="s">
        <v>3368</v>
      </c>
      <c r="B218" s="1" t="s">
        <v>3369</v>
      </c>
      <c r="C218" s="1" t="s">
        <v>37</v>
      </c>
      <c r="D218" s="15">
        <v>17</v>
      </c>
      <c r="E218" s="29">
        <v>3.4</v>
      </c>
      <c r="F218" s="1" t="s">
        <v>67</v>
      </c>
      <c r="G218" s="17">
        <v>4</v>
      </c>
      <c r="H218" s="1" t="s">
        <v>4127</v>
      </c>
      <c r="I218" s="1" t="s">
        <v>4776</v>
      </c>
      <c r="J218" s="61">
        <v>4</v>
      </c>
      <c r="K218" s="1" t="s">
        <v>4100</v>
      </c>
      <c r="L218" s="1" t="s">
        <v>4777</v>
      </c>
      <c r="M218" s="61">
        <v>3</v>
      </c>
      <c r="N218" s="1" t="s">
        <v>4094</v>
      </c>
      <c r="O218" s="1" t="s">
        <v>4778</v>
      </c>
      <c r="P218" s="61">
        <v>3</v>
      </c>
      <c r="Q218" s="1" t="s">
        <v>4109</v>
      </c>
      <c r="R218" s="1" t="s">
        <v>4779</v>
      </c>
      <c r="S218" s="61">
        <v>3</v>
      </c>
      <c r="T218" s="1" t="s">
        <v>4111</v>
      </c>
      <c r="U218" s="1" t="s">
        <v>4780</v>
      </c>
    </row>
    <row r="219" spans="1:21" ht="264" x14ac:dyDescent="0.25">
      <c r="A219" s="13" t="s">
        <v>3389</v>
      </c>
      <c r="B219" s="1" t="s">
        <v>3390</v>
      </c>
      <c r="C219" s="1" t="s">
        <v>37</v>
      </c>
      <c r="D219" s="15">
        <v>17</v>
      </c>
      <c r="E219" s="29">
        <v>3.4</v>
      </c>
      <c r="F219" s="1" t="s">
        <v>67</v>
      </c>
      <c r="G219" s="17">
        <v>3</v>
      </c>
      <c r="H219" s="1" t="s">
        <v>4098</v>
      </c>
      <c r="I219" s="1" t="s">
        <v>4781</v>
      </c>
      <c r="J219" s="61">
        <v>4</v>
      </c>
      <c r="K219" s="1" t="s">
        <v>4100</v>
      </c>
      <c r="L219" s="1" t="s">
        <v>4782</v>
      </c>
      <c r="M219" s="61">
        <v>3</v>
      </c>
      <c r="N219" s="1" t="s">
        <v>4094</v>
      </c>
      <c r="O219" s="1" t="s">
        <v>4783</v>
      </c>
      <c r="P219" s="61">
        <v>4</v>
      </c>
      <c r="Q219" s="1" t="s">
        <v>4095</v>
      </c>
      <c r="R219" s="1" t="s">
        <v>4784</v>
      </c>
      <c r="S219" s="61">
        <v>3</v>
      </c>
      <c r="T219" s="1" t="s">
        <v>4111</v>
      </c>
      <c r="U219" s="1" t="s">
        <v>4785</v>
      </c>
    </row>
    <row r="220" spans="1:21" ht="409.6" x14ac:dyDescent="0.25">
      <c r="A220" s="13" t="s">
        <v>3410</v>
      </c>
      <c r="B220" s="1" t="s">
        <v>3411</v>
      </c>
      <c r="C220" s="1" t="s">
        <v>37</v>
      </c>
      <c r="D220" s="15">
        <v>15</v>
      </c>
      <c r="E220" s="20">
        <v>3</v>
      </c>
      <c r="F220" s="1" t="s">
        <v>67</v>
      </c>
      <c r="G220" s="17">
        <v>3</v>
      </c>
      <c r="H220" s="1" t="s">
        <v>4098</v>
      </c>
      <c r="I220" s="1" t="s">
        <v>4786</v>
      </c>
      <c r="J220" s="61">
        <v>3</v>
      </c>
      <c r="K220" s="1" t="s">
        <v>4093</v>
      </c>
      <c r="L220" s="1" t="s">
        <v>4787</v>
      </c>
      <c r="M220" s="61">
        <v>3</v>
      </c>
      <c r="N220" s="1" t="s">
        <v>4094</v>
      </c>
      <c r="O220" s="1" t="s">
        <v>4788</v>
      </c>
      <c r="P220" s="61">
        <v>3</v>
      </c>
      <c r="Q220" s="1" t="s">
        <v>4109</v>
      </c>
      <c r="R220" s="1" t="s">
        <v>4789</v>
      </c>
      <c r="S220" s="61">
        <v>3</v>
      </c>
      <c r="T220" s="1" t="s">
        <v>4111</v>
      </c>
      <c r="U220" s="1" t="s">
        <v>4790</v>
      </c>
    </row>
    <row r="221" spans="1:21" ht="303.60000000000002" x14ac:dyDescent="0.25">
      <c r="A221" s="13" t="s">
        <v>3431</v>
      </c>
      <c r="B221" s="1" t="s">
        <v>3432</v>
      </c>
      <c r="C221" s="1" t="s">
        <v>37</v>
      </c>
      <c r="D221" s="15">
        <v>20</v>
      </c>
      <c r="E221" s="20">
        <v>4</v>
      </c>
      <c r="F221" s="1" t="s">
        <v>67</v>
      </c>
      <c r="G221" s="17">
        <v>4</v>
      </c>
      <c r="H221" s="1" t="s">
        <v>4127</v>
      </c>
      <c r="I221" s="1" t="s">
        <v>37</v>
      </c>
      <c r="J221" s="61">
        <v>4</v>
      </c>
      <c r="K221" s="1" t="s">
        <v>4100</v>
      </c>
      <c r="L221" s="1" t="s">
        <v>4791</v>
      </c>
      <c r="M221" s="61">
        <v>4</v>
      </c>
      <c r="N221" s="1" t="s">
        <v>4135</v>
      </c>
      <c r="O221" s="1" t="s">
        <v>4792</v>
      </c>
      <c r="P221" s="61">
        <v>4</v>
      </c>
      <c r="Q221" s="1" t="s">
        <v>4095</v>
      </c>
      <c r="R221" s="1" t="s">
        <v>4793</v>
      </c>
      <c r="S221" s="61">
        <v>4</v>
      </c>
      <c r="T221" s="1" t="s">
        <v>4143</v>
      </c>
      <c r="U221" s="1" t="s">
        <v>4794</v>
      </c>
    </row>
    <row r="222" spans="1:21" ht="303.60000000000002" x14ac:dyDescent="0.25">
      <c r="A222" s="13" t="s">
        <v>3443</v>
      </c>
      <c r="B222" s="1" t="s">
        <v>3444</v>
      </c>
      <c r="C222" s="1" t="s">
        <v>37</v>
      </c>
      <c r="D222" s="15">
        <v>13</v>
      </c>
      <c r="E222" s="29">
        <v>2.6</v>
      </c>
      <c r="F222" s="1" t="s">
        <v>192</v>
      </c>
      <c r="G222" s="17">
        <v>2</v>
      </c>
      <c r="H222" s="1" t="s">
        <v>4091</v>
      </c>
      <c r="I222" s="1" t="s">
        <v>4795</v>
      </c>
      <c r="J222" s="61">
        <v>3</v>
      </c>
      <c r="K222" s="1" t="s">
        <v>4093</v>
      </c>
      <c r="L222" s="1" t="s">
        <v>4796</v>
      </c>
      <c r="M222" s="61">
        <v>4</v>
      </c>
      <c r="N222" s="1" t="s">
        <v>4135</v>
      </c>
      <c r="O222" s="1" t="s">
        <v>37</v>
      </c>
      <c r="P222" s="61">
        <v>4</v>
      </c>
      <c r="Q222" s="1" t="s">
        <v>4095</v>
      </c>
      <c r="R222" s="1" t="s">
        <v>37</v>
      </c>
      <c r="S222" s="61">
        <v>0</v>
      </c>
      <c r="T222" s="1" t="s">
        <v>4171</v>
      </c>
      <c r="U222" s="1" t="s">
        <v>4797</v>
      </c>
    </row>
    <row r="223" spans="1:21" ht="303.60000000000002" x14ac:dyDescent="0.25">
      <c r="A223" s="13" t="s">
        <v>3446</v>
      </c>
      <c r="B223" s="1" t="s">
        <v>3447</v>
      </c>
      <c r="C223" s="1" t="s">
        <v>37</v>
      </c>
      <c r="D223" s="15">
        <v>16</v>
      </c>
      <c r="E223" s="29">
        <v>3.2</v>
      </c>
      <c r="F223" s="1" t="s">
        <v>67</v>
      </c>
      <c r="G223" s="17">
        <v>3</v>
      </c>
      <c r="H223" s="1" t="s">
        <v>4098</v>
      </c>
      <c r="I223" s="1" t="s">
        <v>4798</v>
      </c>
      <c r="J223" s="61">
        <v>3</v>
      </c>
      <c r="K223" s="1" t="s">
        <v>4093</v>
      </c>
      <c r="L223" s="1" t="s">
        <v>4799</v>
      </c>
      <c r="M223" s="61">
        <v>4</v>
      </c>
      <c r="N223" s="1" t="s">
        <v>4135</v>
      </c>
      <c r="O223" s="1" t="s">
        <v>4800</v>
      </c>
      <c r="P223" s="61">
        <v>3</v>
      </c>
      <c r="Q223" s="1" t="s">
        <v>4109</v>
      </c>
      <c r="R223" s="1" t="s">
        <v>4801</v>
      </c>
      <c r="S223" s="61">
        <v>3</v>
      </c>
      <c r="T223" s="1" t="s">
        <v>4111</v>
      </c>
      <c r="U223" s="1" t="s">
        <v>4802</v>
      </c>
    </row>
    <row r="224" spans="1:21" ht="264" x14ac:dyDescent="0.25">
      <c r="A224" s="13" t="s">
        <v>3467</v>
      </c>
      <c r="B224" s="1" t="s">
        <v>3468</v>
      </c>
      <c r="C224" s="1" t="s">
        <v>37</v>
      </c>
      <c r="D224" s="15">
        <v>16</v>
      </c>
      <c r="E224" s="29">
        <v>3.2</v>
      </c>
      <c r="F224" s="1" t="s">
        <v>67</v>
      </c>
      <c r="G224" s="17">
        <v>2</v>
      </c>
      <c r="H224" s="1" t="s">
        <v>4091</v>
      </c>
      <c r="I224" s="1" t="s">
        <v>4803</v>
      </c>
      <c r="J224" s="61">
        <v>4</v>
      </c>
      <c r="K224" s="1" t="s">
        <v>4100</v>
      </c>
      <c r="L224" s="1" t="s">
        <v>4804</v>
      </c>
      <c r="M224" s="61">
        <v>3</v>
      </c>
      <c r="N224" s="1" t="s">
        <v>4094</v>
      </c>
      <c r="O224" s="1" t="s">
        <v>4805</v>
      </c>
      <c r="P224" s="61">
        <v>4</v>
      </c>
      <c r="Q224" s="1" t="s">
        <v>4095</v>
      </c>
      <c r="R224" s="1" t="s">
        <v>4806</v>
      </c>
      <c r="S224" s="61">
        <v>3</v>
      </c>
      <c r="T224" s="1" t="s">
        <v>4111</v>
      </c>
      <c r="U224" s="1" t="s">
        <v>4807</v>
      </c>
    </row>
    <row r="225" spans="1:21" ht="409.6" x14ac:dyDescent="0.25">
      <c r="A225" s="13" t="s">
        <v>3488</v>
      </c>
      <c r="B225" s="1" t="s">
        <v>3489</v>
      </c>
      <c r="C225" s="1" t="s">
        <v>37</v>
      </c>
      <c r="D225" s="15">
        <v>20</v>
      </c>
      <c r="E225" s="20">
        <v>4</v>
      </c>
      <c r="F225" s="1" t="s">
        <v>67</v>
      </c>
      <c r="G225" s="17">
        <v>4</v>
      </c>
      <c r="H225" s="1" t="s">
        <v>4127</v>
      </c>
      <c r="I225" s="1" t="s">
        <v>4808</v>
      </c>
      <c r="J225" s="61">
        <v>4</v>
      </c>
      <c r="K225" s="1" t="s">
        <v>4100</v>
      </c>
      <c r="L225" s="1" t="s">
        <v>4809</v>
      </c>
      <c r="M225" s="61">
        <v>4</v>
      </c>
      <c r="N225" s="1" t="s">
        <v>4135</v>
      </c>
      <c r="O225" s="1" t="s">
        <v>4810</v>
      </c>
      <c r="P225" s="61">
        <v>4</v>
      </c>
      <c r="Q225" s="1" t="s">
        <v>4095</v>
      </c>
      <c r="R225" s="1" t="s">
        <v>4811</v>
      </c>
      <c r="S225" s="61">
        <v>4</v>
      </c>
      <c r="T225" s="1" t="s">
        <v>4143</v>
      </c>
      <c r="U225" s="1" t="s">
        <v>4812</v>
      </c>
    </row>
    <row r="226" spans="1:21" ht="303.60000000000002" x14ac:dyDescent="0.25">
      <c r="A226" s="13" t="s">
        <v>3509</v>
      </c>
      <c r="B226" s="1" t="s">
        <v>3510</v>
      </c>
      <c r="C226" s="1" t="s">
        <v>37</v>
      </c>
      <c r="D226" s="15">
        <v>19</v>
      </c>
      <c r="E226" s="29">
        <v>3.8</v>
      </c>
      <c r="F226" s="1" t="s">
        <v>67</v>
      </c>
      <c r="G226" s="17">
        <v>3</v>
      </c>
      <c r="H226" s="1" t="s">
        <v>4098</v>
      </c>
      <c r="I226" s="1" t="s">
        <v>4813</v>
      </c>
      <c r="J226" s="61">
        <v>4</v>
      </c>
      <c r="K226" s="1" t="s">
        <v>4100</v>
      </c>
      <c r="L226" s="1" t="s">
        <v>4814</v>
      </c>
      <c r="M226" s="61">
        <v>4</v>
      </c>
      <c r="N226" s="1" t="s">
        <v>4135</v>
      </c>
      <c r="O226" s="1" t="s">
        <v>4815</v>
      </c>
      <c r="P226" s="61">
        <v>4</v>
      </c>
      <c r="Q226" s="1" t="s">
        <v>4095</v>
      </c>
      <c r="R226" s="1" t="s">
        <v>4816</v>
      </c>
      <c r="S226" s="61">
        <v>4</v>
      </c>
      <c r="T226" s="1" t="s">
        <v>4143</v>
      </c>
      <c r="U226" s="1" t="s">
        <v>4817</v>
      </c>
    </row>
    <row r="227" spans="1:21" ht="237.6" x14ac:dyDescent="0.25">
      <c r="A227" s="13" t="s">
        <v>3550</v>
      </c>
      <c r="B227" s="1" t="s">
        <v>3551</v>
      </c>
      <c r="C227" s="1" t="s">
        <v>37</v>
      </c>
      <c r="D227" s="15">
        <v>10</v>
      </c>
      <c r="E227" s="20">
        <v>2</v>
      </c>
      <c r="F227" s="1" t="s">
        <v>192</v>
      </c>
      <c r="G227" s="17">
        <v>2</v>
      </c>
      <c r="H227" s="1" t="s">
        <v>4091</v>
      </c>
      <c r="I227" s="1" t="s">
        <v>37</v>
      </c>
      <c r="J227" s="61">
        <v>2</v>
      </c>
      <c r="K227" s="1" t="s">
        <v>4114</v>
      </c>
      <c r="L227" s="1" t="s">
        <v>37</v>
      </c>
      <c r="M227" s="61">
        <v>1</v>
      </c>
      <c r="N227" s="1" t="s">
        <v>4107</v>
      </c>
      <c r="O227" s="1" t="s">
        <v>37</v>
      </c>
      <c r="P227" s="61">
        <v>1</v>
      </c>
      <c r="Q227" s="1" t="s">
        <v>4118</v>
      </c>
      <c r="R227" s="1" t="s">
        <v>37</v>
      </c>
      <c r="S227" s="61">
        <v>4</v>
      </c>
      <c r="T227" s="1" t="s">
        <v>4143</v>
      </c>
      <c r="U227" s="1" t="s">
        <v>37</v>
      </c>
    </row>
    <row r="228" spans="1:21" ht="303.60000000000002" x14ac:dyDescent="0.25">
      <c r="A228" s="13" t="s">
        <v>3560</v>
      </c>
      <c r="B228" s="1" t="s">
        <v>3561</v>
      </c>
      <c r="C228" s="1" t="s">
        <v>37</v>
      </c>
      <c r="D228" s="15">
        <v>16</v>
      </c>
      <c r="E228" s="29">
        <v>3.2</v>
      </c>
      <c r="F228" s="1" t="s">
        <v>67</v>
      </c>
      <c r="G228" s="17">
        <v>3</v>
      </c>
      <c r="H228" s="1" t="s">
        <v>4098</v>
      </c>
      <c r="I228" s="1" t="s">
        <v>4818</v>
      </c>
      <c r="J228" s="61">
        <v>3</v>
      </c>
      <c r="K228" s="1" t="s">
        <v>4093</v>
      </c>
      <c r="L228" s="1" t="s">
        <v>4819</v>
      </c>
      <c r="M228" s="61">
        <v>4</v>
      </c>
      <c r="N228" s="1" t="s">
        <v>4135</v>
      </c>
      <c r="O228" s="1" t="s">
        <v>4820</v>
      </c>
      <c r="P228" s="61">
        <v>3</v>
      </c>
      <c r="Q228" s="1" t="s">
        <v>4109</v>
      </c>
      <c r="R228" s="1" t="s">
        <v>4821</v>
      </c>
      <c r="S228" s="61">
        <v>3</v>
      </c>
      <c r="T228" s="1" t="s">
        <v>4111</v>
      </c>
      <c r="U228" s="1" t="s">
        <v>4822</v>
      </c>
    </row>
    <row r="229" spans="1:21" ht="316.8" x14ac:dyDescent="0.25">
      <c r="A229" s="13" t="s">
        <v>3581</v>
      </c>
      <c r="B229" s="1" t="s">
        <v>3582</v>
      </c>
      <c r="C229" s="1" t="s">
        <v>37</v>
      </c>
      <c r="D229" s="15">
        <v>16</v>
      </c>
      <c r="E229" s="29">
        <v>3.2</v>
      </c>
      <c r="F229" s="1" t="s">
        <v>67</v>
      </c>
      <c r="G229" s="17">
        <v>3</v>
      </c>
      <c r="H229" s="1" t="s">
        <v>4098</v>
      </c>
      <c r="I229" s="1" t="s">
        <v>4823</v>
      </c>
      <c r="J229" s="61">
        <v>4</v>
      </c>
      <c r="K229" s="1" t="s">
        <v>4100</v>
      </c>
      <c r="L229" s="1" t="s">
        <v>4824</v>
      </c>
      <c r="M229" s="61">
        <v>3</v>
      </c>
      <c r="N229" s="1" t="s">
        <v>4094</v>
      </c>
      <c r="O229" s="1" t="s">
        <v>4825</v>
      </c>
      <c r="P229" s="61">
        <v>3</v>
      </c>
      <c r="Q229" s="1" t="s">
        <v>4109</v>
      </c>
      <c r="R229" s="1" t="s">
        <v>4826</v>
      </c>
      <c r="S229" s="61">
        <v>3</v>
      </c>
      <c r="T229" s="1" t="s">
        <v>4111</v>
      </c>
      <c r="U229" s="1" t="s">
        <v>4827</v>
      </c>
    </row>
    <row r="230" spans="1:21" ht="39.6" x14ac:dyDescent="0.25">
      <c r="A230" s="13" t="s">
        <v>3602</v>
      </c>
      <c r="B230" s="1" t="s">
        <v>3603</v>
      </c>
      <c r="C230" s="1" t="s">
        <v>37</v>
      </c>
      <c r="D230" s="20">
        <v>0</v>
      </c>
      <c r="E230" s="20">
        <v>0</v>
      </c>
      <c r="F230" s="1" t="s">
        <v>38</v>
      </c>
      <c r="G230" s="17">
        <v>0</v>
      </c>
      <c r="H230" s="1" t="s">
        <v>662</v>
      </c>
      <c r="I230" s="1" t="s">
        <v>37</v>
      </c>
      <c r="J230" s="61">
        <v>0</v>
      </c>
      <c r="K230" s="1" t="s">
        <v>662</v>
      </c>
      <c r="L230" s="1" t="s">
        <v>37</v>
      </c>
      <c r="M230" s="61">
        <v>0</v>
      </c>
      <c r="N230" s="1" t="s">
        <v>662</v>
      </c>
      <c r="O230" s="1" t="s">
        <v>37</v>
      </c>
      <c r="P230" s="61">
        <v>0</v>
      </c>
      <c r="Q230" s="1" t="s">
        <v>662</v>
      </c>
      <c r="R230" s="1" t="s">
        <v>37</v>
      </c>
      <c r="S230" s="61">
        <v>0</v>
      </c>
      <c r="T230" s="1" t="s">
        <v>662</v>
      </c>
      <c r="U230" s="1" t="s">
        <v>37</v>
      </c>
    </row>
    <row r="231" spans="1:21" ht="409.6" x14ac:dyDescent="0.25">
      <c r="A231" s="13" t="s">
        <v>3621</v>
      </c>
      <c r="B231" s="1" t="s">
        <v>3622</v>
      </c>
      <c r="C231" s="1" t="s">
        <v>37</v>
      </c>
      <c r="D231" s="15">
        <v>19</v>
      </c>
      <c r="E231" s="29">
        <v>3.8</v>
      </c>
      <c r="F231" s="1" t="s">
        <v>67</v>
      </c>
      <c r="G231" s="17">
        <v>4</v>
      </c>
      <c r="H231" s="1" t="s">
        <v>4127</v>
      </c>
      <c r="I231" s="1" t="s">
        <v>4828</v>
      </c>
      <c r="J231" s="61">
        <v>4</v>
      </c>
      <c r="K231" s="1" t="s">
        <v>4100</v>
      </c>
      <c r="L231" s="1" t="s">
        <v>4829</v>
      </c>
      <c r="M231" s="61">
        <v>4</v>
      </c>
      <c r="N231" s="1" t="s">
        <v>4135</v>
      </c>
      <c r="O231" s="1" t="s">
        <v>4830</v>
      </c>
      <c r="P231" s="61">
        <v>4</v>
      </c>
      <c r="Q231" s="1" t="s">
        <v>4095</v>
      </c>
      <c r="R231" s="1" t="s">
        <v>4831</v>
      </c>
      <c r="S231" s="61">
        <v>3</v>
      </c>
      <c r="T231" s="1" t="s">
        <v>4111</v>
      </c>
      <c r="U231" s="1" t="s">
        <v>4832</v>
      </c>
    </row>
    <row r="232" spans="1:21" ht="409.6" x14ac:dyDescent="0.25">
      <c r="A232" s="13" t="s">
        <v>3642</v>
      </c>
      <c r="B232" s="1" t="s">
        <v>3643</v>
      </c>
      <c r="C232" s="1" t="s">
        <v>37</v>
      </c>
      <c r="D232" s="15">
        <v>18</v>
      </c>
      <c r="E232" s="29">
        <v>3.6</v>
      </c>
      <c r="F232" s="1" t="s">
        <v>67</v>
      </c>
      <c r="G232" s="17">
        <v>4</v>
      </c>
      <c r="H232" s="1" t="s">
        <v>4127</v>
      </c>
      <c r="I232" s="1" t="s">
        <v>4833</v>
      </c>
      <c r="J232" s="61">
        <v>4</v>
      </c>
      <c r="K232" s="1" t="s">
        <v>4100</v>
      </c>
      <c r="L232" s="1" t="s">
        <v>4834</v>
      </c>
      <c r="M232" s="61">
        <v>3</v>
      </c>
      <c r="N232" s="1" t="s">
        <v>4094</v>
      </c>
      <c r="O232" s="1" t="s">
        <v>4835</v>
      </c>
      <c r="P232" s="61">
        <v>4</v>
      </c>
      <c r="Q232" s="1" t="s">
        <v>4095</v>
      </c>
      <c r="R232" s="1" t="s">
        <v>4836</v>
      </c>
      <c r="S232" s="61">
        <v>3</v>
      </c>
      <c r="T232" s="1" t="s">
        <v>4111</v>
      </c>
      <c r="U232" s="1" t="s">
        <v>4837</v>
      </c>
    </row>
    <row r="233" spans="1:21" ht="382.8" x14ac:dyDescent="0.25">
      <c r="A233" s="13" t="s">
        <v>3663</v>
      </c>
      <c r="B233" s="1" t="s">
        <v>3664</v>
      </c>
      <c r="C233" s="1" t="s">
        <v>37</v>
      </c>
      <c r="D233" s="15">
        <v>10</v>
      </c>
      <c r="E233" s="20">
        <v>2</v>
      </c>
      <c r="F233" s="1" t="s">
        <v>192</v>
      </c>
      <c r="G233" s="17">
        <v>1</v>
      </c>
      <c r="H233" s="1" t="s">
        <v>4169</v>
      </c>
      <c r="I233" s="1" t="s">
        <v>4838</v>
      </c>
      <c r="J233" s="61">
        <v>3</v>
      </c>
      <c r="K233" s="1" t="s">
        <v>4093</v>
      </c>
      <c r="L233" s="1" t="s">
        <v>4839</v>
      </c>
      <c r="M233" s="61">
        <v>3</v>
      </c>
      <c r="N233" s="1" t="s">
        <v>4094</v>
      </c>
      <c r="O233" s="1" t="s">
        <v>4840</v>
      </c>
      <c r="P233" s="61">
        <v>1</v>
      </c>
      <c r="Q233" s="1" t="s">
        <v>4118</v>
      </c>
      <c r="R233" s="1" t="s">
        <v>4841</v>
      </c>
      <c r="S233" s="61">
        <v>2</v>
      </c>
      <c r="T233" s="1" t="s">
        <v>4097</v>
      </c>
      <c r="U233" s="1" t="s">
        <v>4842</v>
      </c>
    </row>
    <row r="234" spans="1:21" ht="237.6" x14ac:dyDescent="0.25">
      <c r="A234" s="13" t="s">
        <v>3684</v>
      </c>
      <c r="B234" s="1" t="s">
        <v>3685</v>
      </c>
      <c r="C234" s="1" t="s">
        <v>37</v>
      </c>
      <c r="D234" s="20">
        <v>8</v>
      </c>
      <c r="E234" s="29">
        <v>1.6</v>
      </c>
      <c r="F234" s="1" t="s">
        <v>38</v>
      </c>
      <c r="G234" s="17">
        <v>1</v>
      </c>
      <c r="H234" s="1" t="s">
        <v>4169</v>
      </c>
      <c r="I234" s="1" t="s">
        <v>37</v>
      </c>
      <c r="J234" s="61">
        <v>2</v>
      </c>
      <c r="K234" s="1" t="s">
        <v>4114</v>
      </c>
      <c r="L234" s="1" t="s">
        <v>37</v>
      </c>
      <c r="M234" s="61">
        <v>2</v>
      </c>
      <c r="N234" s="1" t="s">
        <v>4126</v>
      </c>
      <c r="O234" s="1" t="s">
        <v>37</v>
      </c>
      <c r="P234" s="61">
        <v>1</v>
      </c>
      <c r="Q234" s="1" t="s">
        <v>4118</v>
      </c>
      <c r="R234" s="1" t="s">
        <v>37</v>
      </c>
      <c r="S234" s="61">
        <v>2</v>
      </c>
      <c r="T234" s="1" t="s">
        <v>4097</v>
      </c>
      <c r="U234" s="1" t="s">
        <v>37</v>
      </c>
    </row>
    <row r="235" spans="1:21" ht="264" x14ac:dyDescent="0.25">
      <c r="A235" s="13" t="s">
        <v>3687</v>
      </c>
      <c r="B235" s="1" t="s">
        <v>3688</v>
      </c>
      <c r="C235" s="1" t="s">
        <v>37</v>
      </c>
      <c r="D235" s="15">
        <v>17</v>
      </c>
      <c r="E235" s="29">
        <v>3.4</v>
      </c>
      <c r="F235" s="1" t="s">
        <v>67</v>
      </c>
      <c r="G235" s="17">
        <v>3</v>
      </c>
      <c r="H235" s="1" t="s">
        <v>4098</v>
      </c>
      <c r="I235" s="1" t="s">
        <v>4843</v>
      </c>
      <c r="J235" s="61">
        <v>4</v>
      </c>
      <c r="K235" s="1" t="s">
        <v>4100</v>
      </c>
      <c r="L235" s="1" t="s">
        <v>4844</v>
      </c>
      <c r="M235" s="61">
        <v>3</v>
      </c>
      <c r="N235" s="1" t="s">
        <v>4094</v>
      </c>
      <c r="O235" s="1" t="s">
        <v>4845</v>
      </c>
      <c r="P235" s="61">
        <v>4</v>
      </c>
      <c r="Q235" s="1" t="s">
        <v>4095</v>
      </c>
      <c r="R235" s="1" t="s">
        <v>4846</v>
      </c>
      <c r="S235" s="61">
        <v>3</v>
      </c>
      <c r="T235" s="1" t="s">
        <v>4111</v>
      </c>
      <c r="U235" s="1" t="s">
        <v>4847</v>
      </c>
    </row>
    <row r="236" spans="1:21" ht="409.6" x14ac:dyDescent="0.25">
      <c r="A236" s="13" t="s">
        <v>3727</v>
      </c>
      <c r="B236" s="1" t="s">
        <v>3728</v>
      </c>
      <c r="C236" s="1" t="s">
        <v>37</v>
      </c>
      <c r="D236" s="15">
        <v>17</v>
      </c>
      <c r="E236" s="29">
        <v>3.4</v>
      </c>
      <c r="F236" s="1" t="s">
        <v>67</v>
      </c>
      <c r="G236" s="17">
        <v>3</v>
      </c>
      <c r="H236" s="1" t="s">
        <v>4098</v>
      </c>
      <c r="I236" s="1" t="s">
        <v>4848</v>
      </c>
      <c r="J236" s="61">
        <v>4</v>
      </c>
      <c r="K236" s="1" t="s">
        <v>4100</v>
      </c>
      <c r="L236" s="1" t="s">
        <v>4849</v>
      </c>
      <c r="M236" s="61">
        <v>3</v>
      </c>
      <c r="N236" s="1" t="s">
        <v>4094</v>
      </c>
      <c r="O236" s="1" t="s">
        <v>4850</v>
      </c>
      <c r="P236" s="61">
        <v>3</v>
      </c>
      <c r="Q236" s="1" t="s">
        <v>4109</v>
      </c>
      <c r="R236" s="1" t="s">
        <v>4851</v>
      </c>
      <c r="S236" s="61">
        <v>4</v>
      </c>
      <c r="T236" s="1" t="s">
        <v>4143</v>
      </c>
      <c r="U236" s="1" t="s">
        <v>4852</v>
      </c>
    </row>
    <row r="237" spans="1:21" ht="303.60000000000002" x14ac:dyDescent="0.25">
      <c r="A237" s="13" t="s">
        <v>3748</v>
      </c>
      <c r="B237" s="1" t="s">
        <v>3749</v>
      </c>
      <c r="C237" s="1" t="s">
        <v>37</v>
      </c>
      <c r="D237" s="15">
        <v>20</v>
      </c>
      <c r="E237" s="20">
        <v>4</v>
      </c>
      <c r="F237" s="1" t="s">
        <v>67</v>
      </c>
      <c r="G237" s="17">
        <v>4</v>
      </c>
      <c r="H237" s="1" t="s">
        <v>4127</v>
      </c>
      <c r="I237" s="1" t="s">
        <v>4853</v>
      </c>
      <c r="J237" s="61">
        <v>4</v>
      </c>
      <c r="K237" s="1" t="s">
        <v>4100</v>
      </c>
      <c r="L237" s="1" t="s">
        <v>4854</v>
      </c>
      <c r="M237" s="61">
        <v>4</v>
      </c>
      <c r="N237" s="1" t="s">
        <v>4135</v>
      </c>
      <c r="O237" s="1" t="s">
        <v>4855</v>
      </c>
      <c r="P237" s="61">
        <v>4</v>
      </c>
      <c r="Q237" s="1" t="s">
        <v>4095</v>
      </c>
      <c r="R237" s="1" t="s">
        <v>4856</v>
      </c>
      <c r="S237" s="61">
        <v>4</v>
      </c>
      <c r="T237" s="1" t="s">
        <v>4143</v>
      </c>
      <c r="U237" s="1" t="s">
        <v>4857</v>
      </c>
    </row>
    <row r="238" spans="1:21" ht="250.8" x14ac:dyDescent="0.25">
      <c r="A238" s="13" t="s">
        <v>3769</v>
      </c>
      <c r="B238" s="1" t="s">
        <v>3770</v>
      </c>
      <c r="C238" s="1" t="s">
        <v>37</v>
      </c>
      <c r="D238" s="15">
        <v>15</v>
      </c>
      <c r="E238" s="20">
        <v>3</v>
      </c>
      <c r="F238" s="1" t="s">
        <v>67</v>
      </c>
      <c r="G238" s="17">
        <v>3</v>
      </c>
      <c r="H238" s="1" t="s">
        <v>4098</v>
      </c>
      <c r="I238" s="1" t="s">
        <v>37</v>
      </c>
      <c r="J238" s="61">
        <v>4</v>
      </c>
      <c r="K238" s="1" t="s">
        <v>4100</v>
      </c>
      <c r="L238" s="1" t="s">
        <v>37</v>
      </c>
      <c r="M238" s="61">
        <v>2</v>
      </c>
      <c r="N238" s="1" t="s">
        <v>4126</v>
      </c>
      <c r="O238" s="1" t="s">
        <v>37</v>
      </c>
      <c r="P238" s="61">
        <v>3</v>
      </c>
      <c r="Q238" s="1" t="s">
        <v>4109</v>
      </c>
      <c r="R238" s="1" t="s">
        <v>37</v>
      </c>
      <c r="S238" s="61">
        <v>3</v>
      </c>
      <c r="T238" s="1" t="s">
        <v>4111</v>
      </c>
      <c r="U238" s="1" t="s">
        <v>37</v>
      </c>
    </row>
    <row r="239" spans="1:21" ht="303.60000000000002" x14ac:dyDescent="0.25">
      <c r="A239" s="13" t="s">
        <v>3771</v>
      </c>
      <c r="B239" s="1" t="s">
        <v>3772</v>
      </c>
      <c r="C239" s="1" t="s">
        <v>37</v>
      </c>
      <c r="D239" s="15">
        <v>14</v>
      </c>
      <c r="E239" s="29">
        <v>2.8</v>
      </c>
      <c r="F239" s="1" t="s">
        <v>192</v>
      </c>
      <c r="G239" s="17">
        <v>1</v>
      </c>
      <c r="H239" s="1" t="s">
        <v>4169</v>
      </c>
      <c r="I239" s="1" t="s">
        <v>4858</v>
      </c>
      <c r="J239" s="61">
        <v>2</v>
      </c>
      <c r="K239" s="1" t="s">
        <v>4114</v>
      </c>
      <c r="L239" s="1" t="s">
        <v>4859</v>
      </c>
      <c r="M239" s="61">
        <v>4</v>
      </c>
      <c r="N239" s="1" t="s">
        <v>4135</v>
      </c>
      <c r="O239" s="1" t="s">
        <v>4860</v>
      </c>
      <c r="P239" s="61">
        <v>4</v>
      </c>
      <c r="Q239" s="1" t="s">
        <v>4095</v>
      </c>
      <c r="R239" s="1" t="s">
        <v>4860</v>
      </c>
      <c r="S239" s="61">
        <v>3</v>
      </c>
      <c r="T239" s="1" t="s">
        <v>4111</v>
      </c>
      <c r="U239" s="1" t="s">
        <v>4861</v>
      </c>
    </row>
    <row r="240" spans="1:21" ht="303.60000000000002" x14ac:dyDescent="0.25">
      <c r="A240" s="13" t="s">
        <v>3786</v>
      </c>
      <c r="B240" s="1" t="s">
        <v>3787</v>
      </c>
      <c r="C240" s="1" t="s">
        <v>37</v>
      </c>
      <c r="D240" s="15">
        <v>20</v>
      </c>
      <c r="E240" s="20">
        <v>4</v>
      </c>
      <c r="F240" s="1" t="s">
        <v>67</v>
      </c>
      <c r="G240" s="17">
        <v>4</v>
      </c>
      <c r="H240" s="1" t="s">
        <v>4127</v>
      </c>
      <c r="I240" s="1" t="s">
        <v>4862</v>
      </c>
      <c r="J240" s="61">
        <v>4</v>
      </c>
      <c r="K240" s="1" t="s">
        <v>4100</v>
      </c>
      <c r="L240" s="1" t="s">
        <v>4863</v>
      </c>
      <c r="M240" s="61">
        <v>4</v>
      </c>
      <c r="N240" s="1" t="s">
        <v>4135</v>
      </c>
      <c r="O240" s="1" t="s">
        <v>4864</v>
      </c>
      <c r="P240" s="61">
        <v>4</v>
      </c>
      <c r="Q240" s="1" t="s">
        <v>4095</v>
      </c>
      <c r="R240" s="1" t="s">
        <v>4865</v>
      </c>
      <c r="S240" s="61">
        <v>4</v>
      </c>
      <c r="T240" s="1" t="s">
        <v>4143</v>
      </c>
      <c r="U240" s="1" t="s">
        <v>4866</v>
      </c>
    </row>
    <row r="241" spans="1:21" ht="277.2" x14ac:dyDescent="0.25">
      <c r="A241" s="13" t="s">
        <v>3807</v>
      </c>
      <c r="B241" s="1" t="s">
        <v>3808</v>
      </c>
      <c r="C241" s="1" t="s">
        <v>37</v>
      </c>
      <c r="D241" s="15">
        <v>16</v>
      </c>
      <c r="E241" s="29">
        <v>3.2</v>
      </c>
      <c r="F241" s="1" t="s">
        <v>67</v>
      </c>
      <c r="G241" s="17">
        <v>4</v>
      </c>
      <c r="H241" s="1" t="s">
        <v>4127</v>
      </c>
      <c r="I241" s="1" t="s">
        <v>37</v>
      </c>
      <c r="J241" s="61">
        <v>3</v>
      </c>
      <c r="K241" s="1" t="s">
        <v>4093</v>
      </c>
      <c r="L241" s="1" t="s">
        <v>37</v>
      </c>
      <c r="M241" s="61">
        <v>3</v>
      </c>
      <c r="N241" s="1" t="s">
        <v>4094</v>
      </c>
      <c r="O241" s="1" t="s">
        <v>37</v>
      </c>
      <c r="P241" s="61">
        <v>3</v>
      </c>
      <c r="Q241" s="1" t="s">
        <v>4109</v>
      </c>
      <c r="R241" s="1" t="s">
        <v>37</v>
      </c>
      <c r="S241" s="61">
        <v>3</v>
      </c>
      <c r="T241" s="1" t="s">
        <v>4111</v>
      </c>
      <c r="U241" s="1" t="s">
        <v>37</v>
      </c>
    </row>
    <row r="242" spans="1:21" ht="369.6" x14ac:dyDescent="0.25">
      <c r="A242" s="13" t="s">
        <v>3809</v>
      </c>
      <c r="B242" s="1" t="s">
        <v>3810</v>
      </c>
      <c r="C242" s="1" t="s">
        <v>37</v>
      </c>
      <c r="D242" s="15">
        <v>19</v>
      </c>
      <c r="E242" s="29">
        <v>3.8</v>
      </c>
      <c r="F242" s="1" t="s">
        <v>67</v>
      </c>
      <c r="G242" s="17">
        <v>3</v>
      </c>
      <c r="H242" s="1" t="s">
        <v>4098</v>
      </c>
      <c r="I242" s="1" t="s">
        <v>4867</v>
      </c>
      <c r="J242" s="61">
        <v>4</v>
      </c>
      <c r="K242" s="1" t="s">
        <v>4100</v>
      </c>
      <c r="L242" s="1" t="s">
        <v>4868</v>
      </c>
      <c r="M242" s="61">
        <v>4</v>
      </c>
      <c r="N242" s="1" t="s">
        <v>4135</v>
      </c>
      <c r="O242" s="1" t="s">
        <v>4869</v>
      </c>
      <c r="P242" s="61">
        <v>4</v>
      </c>
      <c r="Q242" s="1" t="s">
        <v>4095</v>
      </c>
      <c r="R242" s="1" t="s">
        <v>4870</v>
      </c>
      <c r="S242" s="61">
        <v>4</v>
      </c>
      <c r="T242" s="1" t="s">
        <v>4143</v>
      </c>
      <c r="U242" s="1" t="s">
        <v>4871</v>
      </c>
    </row>
    <row r="243" spans="1:21" ht="303.60000000000002" x14ac:dyDescent="0.25">
      <c r="A243" s="13" t="s">
        <v>3273</v>
      </c>
      <c r="B243" s="1" t="s">
        <v>3274</v>
      </c>
      <c r="C243" s="1" t="s">
        <v>37</v>
      </c>
      <c r="D243" s="15">
        <v>18</v>
      </c>
      <c r="E243" s="29">
        <v>3.6</v>
      </c>
      <c r="F243" s="1" t="s">
        <v>67</v>
      </c>
      <c r="G243" s="17">
        <v>3</v>
      </c>
      <c r="H243" s="1" t="s">
        <v>4098</v>
      </c>
      <c r="I243" s="1" t="s">
        <v>4872</v>
      </c>
      <c r="J243" s="61">
        <v>4</v>
      </c>
      <c r="K243" s="1" t="s">
        <v>4100</v>
      </c>
      <c r="L243" s="1" t="s">
        <v>4873</v>
      </c>
      <c r="M243" s="61">
        <v>4</v>
      </c>
      <c r="N243" s="1" t="s">
        <v>4135</v>
      </c>
      <c r="O243" s="1" t="s">
        <v>4873</v>
      </c>
      <c r="P243" s="61">
        <v>3</v>
      </c>
      <c r="Q243" s="1" t="s">
        <v>4109</v>
      </c>
      <c r="R243" s="1" t="s">
        <v>4873</v>
      </c>
      <c r="S243" s="61">
        <v>4</v>
      </c>
      <c r="T243" s="1" t="s">
        <v>4143</v>
      </c>
      <c r="U243" s="1" t="s">
        <v>4873</v>
      </c>
    </row>
    <row r="244" spans="1:21" ht="303.60000000000002" x14ac:dyDescent="0.25">
      <c r="A244" s="13" t="s">
        <v>3974</v>
      </c>
      <c r="B244" s="1" t="s">
        <v>3975</v>
      </c>
      <c r="C244" s="1" t="s">
        <v>37</v>
      </c>
      <c r="D244" s="15">
        <v>18</v>
      </c>
      <c r="E244" s="29">
        <v>3.6</v>
      </c>
      <c r="F244" s="1" t="s">
        <v>67</v>
      </c>
      <c r="G244" s="17">
        <v>4</v>
      </c>
      <c r="H244" s="1" t="s">
        <v>4127</v>
      </c>
      <c r="I244" s="1" t="s">
        <v>4874</v>
      </c>
      <c r="J244" s="61">
        <v>4</v>
      </c>
      <c r="K244" s="1" t="s">
        <v>4100</v>
      </c>
      <c r="L244" s="1" t="s">
        <v>4874</v>
      </c>
      <c r="M244" s="61">
        <v>4</v>
      </c>
      <c r="N244" s="1" t="s">
        <v>4135</v>
      </c>
      <c r="O244" s="1" t="s">
        <v>4874</v>
      </c>
      <c r="P244" s="61">
        <v>4</v>
      </c>
      <c r="Q244" s="1" t="s">
        <v>4095</v>
      </c>
      <c r="R244" s="1" t="s">
        <v>4874</v>
      </c>
      <c r="S244" s="61">
        <v>2</v>
      </c>
      <c r="T244" s="1" t="s">
        <v>4097</v>
      </c>
      <c r="U244" s="1" t="s">
        <v>4874</v>
      </c>
    </row>
    <row r="245" spans="1:21" ht="264" x14ac:dyDescent="0.25">
      <c r="A245" s="13" t="s">
        <v>4014</v>
      </c>
      <c r="B245" s="1" t="s">
        <v>4015</v>
      </c>
      <c r="C245" s="1" t="s">
        <v>37</v>
      </c>
      <c r="D245" s="15">
        <v>12</v>
      </c>
      <c r="E245" s="29">
        <v>2.4</v>
      </c>
      <c r="F245" s="1" t="s">
        <v>192</v>
      </c>
      <c r="G245" s="17">
        <v>2</v>
      </c>
      <c r="H245" s="1" t="s">
        <v>4091</v>
      </c>
      <c r="I245" s="1" t="s">
        <v>4875</v>
      </c>
      <c r="J245" s="61">
        <v>4</v>
      </c>
      <c r="K245" s="1" t="s">
        <v>4100</v>
      </c>
      <c r="L245" s="1" t="s">
        <v>4876</v>
      </c>
      <c r="M245" s="61">
        <v>2</v>
      </c>
      <c r="N245" s="1" t="s">
        <v>4126</v>
      </c>
      <c r="O245" s="1" t="s">
        <v>4877</v>
      </c>
      <c r="P245" s="61">
        <v>4</v>
      </c>
      <c r="Q245" s="1" t="s">
        <v>4095</v>
      </c>
      <c r="R245" s="1" t="s">
        <v>4878</v>
      </c>
      <c r="S245" s="61">
        <v>0</v>
      </c>
      <c r="T245" s="1" t="s">
        <v>4171</v>
      </c>
      <c r="U245" s="1" t="s">
        <v>37</v>
      </c>
    </row>
    <row r="246" spans="1:21" ht="277.2" x14ac:dyDescent="0.25">
      <c r="A246" s="13" t="s">
        <v>4058</v>
      </c>
      <c r="B246" s="1" t="s">
        <v>4059</v>
      </c>
      <c r="C246" s="1" t="s">
        <v>37</v>
      </c>
      <c r="D246" s="15">
        <v>15</v>
      </c>
      <c r="E246" s="20">
        <v>3</v>
      </c>
      <c r="F246" s="1" t="s">
        <v>67</v>
      </c>
      <c r="G246" s="17">
        <v>4</v>
      </c>
      <c r="H246" s="1" t="s">
        <v>4127</v>
      </c>
      <c r="I246" s="1" t="s">
        <v>4879</v>
      </c>
      <c r="J246" s="61">
        <v>3</v>
      </c>
      <c r="K246" s="1" t="s">
        <v>4093</v>
      </c>
      <c r="L246" s="1" t="s">
        <v>4880</v>
      </c>
      <c r="M246" s="61">
        <v>2</v>
      </c>
      <c r="N246" s="1" t="s">
        <v>4126</v>
      </c>
      <c r="O246" s="1" t="s">
        <v>4881</v>
      </c>
      <c r="P246" s="61">
        <v>3</v>
      </c>
      <c r="Q246" s="1" t="s">
        <v>4109</v>
      </c>
      <c r="R246" s="1" t="s">
        <v>4882</v>
      </c>
      <c r="S246" s="61">
        <v>3</v>
      </c>
      <c r="T246" s="1" t="s">
        <v>4111</v>
      </c>
      <c r="U246" s="1" t="s">
        <v>4883</v>
      </c>
    </row>
    <row r="247" spans="1:21" ht="409.6" x14ac:dyDescent="0.25">
      <c r="A247" s="13" t="s">
        <v>3851</v>
      </c>
      <c r="B247" s="1" t="s">
        <v>3852</v>
      </c>
      <c r="C247" s="1" t="s">
        <v>37</v>
      </c>
      <c r="D247" s="15">
        <v>10</v>
      </c>
      <c r="E247" s="20">
        <v>2</v>
      </c>
      <c r="F247" s="1" t="s">
        <v>192</v>
      </c>
      <c r="G247" s="17">
        <v>3</v>
      </c>
      <c r="H247" s="1" t="s">
        <v>4098</v>
      </c>
      <c r="I247" s="1" t="s">
        <v>4884</v>
      </c>
      <c r="J247" s="61">
        <v>0</v>
      </c>
      <c r="K247" s="1" t="s">
        <v>4170</v>
      </c>
      <c r="L247" s="1" t="s">
        <v>4885</v>
      </c>
      <c r="M247" s="61">
        <v>3</v>
      </c>
      <c r="N247" s="1" t="s">
        <v>4094</v>
      </c>
      <c r="O247" s="1" t="s">
        <v>4886</v>
      </c>
      <c r="P247" s="61">
        <v>1</v>
      </c>
      <c r="Q247" s="1" t="s">
        <v>4118</v>
      </c>
      <c r="R247" s="1" t="s">
        <v>4887</v>
      </c>
      <c r="S247" s="61">
        <v>3</v>
      </c>
      <c r="T247" s="1" t="s">
        <v>4111</v>
      </c>
      <c r="U247" s="1" t="s">
        <v>4888</v>
      </c>
    </row>
    <row r="248" spans="1:21" ht="250.8" x14ac:dyDescent="0.25">
      <c r="A248" s="1" t="s">
        <v>3872</v>
      </c>
      <c r="B248" s="1" t="s">
        <v>3873</v>
      </c>
      <c r="C248" s="1" t="s">
        <v>37</v>
      </c>
      <c r="D248" s="15">
        <v>15</v>
      </c>
      <c r="E248" s="20">
        <v>3</v>
      </c>
      <c r="F248" s="1" t="s">
        <v>67</v>
      </c>
      <c r="G248" s="17">
        <v>3</v>
      </c>
      <c r="H248" s="1" t="s">
        <v>4098</v>
      </c>
      <c r="I248" s="1" t="s">
        <v>4889</v>
      </c>
      <c r="J248" s="61">
        <v>4</v>
      </c>
      <c r="K248" s="1" t="s">
        <v>4100</v>
      </c>
      <c r="L248" s="1" t="s">
        <v>4890</v>
      </c>
      <c r="M248" s="61">
        <v>2</v>
      </c>
      <c r="N248" s="1" t="s">
        <v>4126</v>
      </c>
      <c r="O248" s="1" t="s">
        <v>4891</v>
      </c>
      <c r="P248" s="61">
        <v>3</v>
      </c>
      <c r="Q248" s="1" t="s">
        <v>4109</v>
      </c>
      <c r="R248" s="1" t="s">
        <v>4892</v>
      </c>
      <c r="S248" s="61">
        <v>3</v>
      </c>
      <c r="T248" s="1" t="s">
        <v>4111</v>
      </c>
      <c r="U248" s="1" t="s">
        <v>4893</v>
      </c>
    </row>
    <row r="249" spans="1:21" ht="303.60000000000002" x14ac:dyDescent="0.25">
      <c r="A249" s="13" t="s">
        <v>3953</v>
      </c>
      <c r="B249" s="1" t="s">
        <v>3954</v>
      </c>
      <c r="C249" s="1" t="s">
        <v>37</v>
      </c>
      <c r="D249" s="15">
        <v>12</v>
      </c>
      <c r="E249" s="29">
        <v>2.4</v>
      </c>
      <c r="F249" s="1" t="s">
        <v>192</v>
      </c>
      <c r="G249" s="17">
        <v>3</v>
      </c>
      <c r="H249" s="1" t="s">
        <v>4098</v>
      </c>
      <c r="I249" s="1" t="s">
        <v>4894</v>
      </c>
      <c r="J249" s="61">
        <v>2</v>
      </c>
      <c r="K249" s="1" t="s">
        <v>4114</v>
      </c>
      <c r="L249" s="1" t="s">
        <v>4895</v>
      </c>
      <c r="M249" s="61">
        <v>2</v>
      </c>
      <c r="N249" s="1" t="s">
        <v>4126</v>
      </c>
      <c r="O249" s="1" t="s">
        <v>4896</v>
      </c>
      <c r="P249" s="61">
        <v>2</v>
      </c>
      <c r="Q249" s="1" t="s">
        <v>4193</v>
      </c>
      <c r="R249" s="1" t="s">
        <v>4897</v>
      </c>
      <c r="S249" s="61">
        <v>3</v>
      </c>
      <c r="T249" s="1" t="s">
        <v>4111</v>
      </c>
      <c r="U249" s="1" t="s">
        <v>4898</v>
      </c>
    </row>
    <row r="250" spans="1:21" ht="237.6" x14ac:dyDescent="0.25">
      <c r="A250" s="1" t="s">
        <v>3893</v>
      </c>
      <c r="B250" s="1" t="s">
        <v>3894</v>
      </c>
      <c r="C250" s="1" t="s">
        <v>37</v>
      </c>
      <c r="D250" s="15">
        <v>10</v>
      </c>
      <c r="E250" s="20">
        <v>2</v>
      </c>
      <c r="F250" s="1" t="s">
        <v>192</v>
      </c>
      <c r="G250" s="17">
        <v>2</v>
      </c>
      <c r="H250" s="1" t="s">
        <v>4091</v>
      </c>
      <c r="I250" s="1" t="s">
        <v>37</v>
      </c>
      <c r="J250" s="61">
        <v>3</v>
      </c>
      <c r="K250" s="1" t="s">
        <v>4093</v>
      </c>
      <c r="L250" s="1" t="s">
        <v>37</v>
      </c>
      <c r="M250" s="61">
        <v>1</v>
      </c>
      <c r="N250" s="1" t="s">
        <v>4107</v>
      </c>
      <c r="O250" s="1" t="s">
        <v>4899</v>
      </c>
      <c r="P250" s="61">
        <v>1</v>
      </c>
      <c r="Q250" s="1" t="s">
        <v>4118</v>
      </c>
      <c r="R250" s="1" t="s">
        <v>37</v>
      </c>
      <c r="S250" s="61">
        <v>3</v>
      </c>
      <c r="T250" s="1" t="s">
        <v>4111</v>
      </c>
      <c r="U250" s="1" t="s">
        <v>37</v>
      </c>
    </row>
    <row r="251" spans="1:21" ht="237.6" x14ac:dyDescent="0.25">
      <c r="A251" s="13" t="s">
        <v>3899</v>
      </c>
      <c r="B251" s="1" t="s">
        <v>3900</v>
      </c>
      <c r="C251" s="1" t="s">
        <v>37</v>
      </c>
      <c r="D251" s="20">
        <v>8</v>
      </c>
      <c r="E251" s="29">
        <v>1.6</v>
      </c>
      <c r="F251" s="1" t="s">
        <v>38</v>
      </c>
      <c r="G251" s="17">
        <v>1</v>
      </c>
      <c r="H251" s="1" t="s">
        <v>4169</v>
      </c>
      <c r="I251" s="1" t="s">
        <v>37</v>
      </c>
      <c r="J251" s="61">
        <v>2</v>
      </c>
      <c r="K251" s="1" t="s">
        <v>4114</v>
      </c>
      <c r="L251" s="1" t="s">
        <v>37</v>
      </c>
      <c r="M251" s="61">
        <v>1</v>
      </c>
      <c r="N251" s="1" t="s">
        <v>4107</v>
      </c>
      <c r="O251" s="1" t="s">
        <v>4900</v>
      </c>
      <c r="P251" s="61">
        <v>1</v>
      </c>
      <c r="Q251" s="1" t="s">
        <v>4118</v>
      </c>
      <c r="R251" s="1" t="s">
        <v>37</v>
      </c>
      <c r="S251" s="61">
        <v>3</v>
      </c>
      <c r="T251" s="1" t="s">
        <v>4111</v>
      </c>
      <c r="U251" s="1" t="s">
        <v>4901</v>
      </c>
    </row>
    <row r="252" spans="1:21" ht="264" x14ac:dyDescent="0.25">
      <c r="A252" s="13" t="s">
        <v>3912</v>
      </c>
      <c r="B252" s="1" t="s">
        <v>3913</v>
      </c>
      <c r="C252" s="1" t="s">
        <v>37</v>
      </c>
      <c r="D252" s="15">
        <v>17</v>
      </c>
      <c r="E252" s="29">
        <v>3.4</v>
      </c>
      <c r="F252" s="1" t="s">
        <v>67</v>
      </c>
      <c r="G252" s="17">
        <v>3</v>
      </c>
      <c r="H252" s="1" t="s">
        <v>4098</v>
      </c>
      <c r="I252" s="1" t="s">
        <v>4902</v>
      </c>
      <c r="J252" s="61">
        <v>4</v>
      </c>
      <c r="K252" s="1" t="s">
        <v>4100</v>
      </c>
      <c r="L252" s="1" t="s">
        <v>4903</v>
      </c>
      <c r="M252" s="61">
        <v>3</v>
      </c>
      <c r="N252" s="1" t="s">
        <v>4094</v>
      </c>
      <c r="O252" s="1" t="s">
        <v>4904</v>
      </c>
      <c r="P252" s="61">
        <v>4</v>
      </c>
      <c r="Q252" s="1" t="s">
        <v>4095</v>
      </c>
      <c r="R252" s="1" t="s">
        <v>4905</v>
      </c>
      <c r="S252" s="61">
        <v>3</v>
      </c>
      <c r="T252" s="1" t="s">
        <v>4111</v>
      </c>
      <c r="U252" s="1" t="s">
        <v>4906</v>
      </c>
    </row>
    <row r="253" spans="1:21" ht="250.8" x14ac:dyDescent="0.25">
      <c r="A253" s="13" t="s">
        <v>3123</v>
      </c>
      <c r="B253" s="1" t="s">
        <v>3124</v>
      </c>
      <c r="C253" s="1" t="s">
        <v>37</v>
      </c>
      <c r="D253" s="15">
        <v>16</v>
      </c>
      <c r="E253" s="29">
        <v>3.2</v>
      </c>
      <c r="F253" s="1" t="s">
        <v>67</v>
      </c>
      <c r="G253" s="17">
        <v>3</v>
      </c>
      <c r="H253" s="1" t="s">
        <v>4098</v>
      </c>
      <c r="I253" s="1" t="s">
        <v>37</v>
      </c>
      <c r="J253" s="61">
        <v>4</v>
      </c>
      <c r="K253" s="1" t="s">
        <v>4100</v>
      </c>
      <c r="L253" s="1" t="s">
        <v>37</v>
      </c>
      <c r="M253" s="61">
        <v>3</v>
      </c>
      <c r="N253" s="1" t="s">
        <v>4094</v>
      </c>
      <c r="O253" s="1" t="s">
        <v>37</v>
      </c>
      <c r="P253" s="61">
        <v>3</v>
      </c>
      <c r="Q253" s="1" t="s">
        <v>4109</v>
      </c>
      <c r="R253" s="1" t="s">
        <v>37</v>
      </c>
      <c r="S253" s="61">
        <v>3</v>
      </c>
      <c r="T253" s="1" t="s">
        <v>4111</v>
      </c>
      <c r="U253" s="1" t="s">
        <v>37</v>
      </c>
    </row>
    <row r="254" spans="1:21" ht="264" x14ac:dyDescent="0.25">
      <c r="A254" s="13" t="s">
        <v>4016</v>
      </c>
      <c r="B254" s="1" t="s">
        <v>4017</v>
      </c>
      <c r="C254" s="1" t="s">
        <v>37</v>
      </c>
      <c r="D254" s="15">
        <v>16</v>
      </c>
      <c r="E254" s="29">
        <v>3.2</v>
      </c>
      <c r="F254" s="1" t="s">
        <v>67</v>
      </c>
      <c r="G254" s="17">
        <v>3</v>
      </c>
      <c r="H254" s="1" t="s">
        <v>4098</v>
      </c>
      <c r="I254" s="1" t="s">
        <v>37</v>
      </c>
      <c r="J254" s="61">
        <v>4</v>
      </c>
      <c r="K254" s="1" t="s">
        <v>4100</v>
      </c>
      <c r="L254" s="1" t="s">
        <v>37</v>
      </c>
      <c r="M254" s="61">
        <v>3</v>
      </c>
      <c r="N254" s="1" t="s">
        <v>4094</v>
      </c>
      <c r="O254" s="1" t="s">
        <v>37</v>
      </c>
      <c r="P254" s="61">
        <v>4</v>
      </c>
      <c r="Q254" s="1" t="s">
        <v>4095</v>
      </c>
      <c r="R254" s="1" t="s">
        <v>37</v>
      </c>
      <c r="S254" s="61">
        <v>2</v>
      </c>
      <c r="T254" s="1" t="s">
        <v>4097</v>
      </c>
      <c r="U254" s="1" t="s">
        <v>37</v>
      </c>
    </row>
    <row r="255" spans="1:21" ht="303.60000000000002" x14ac:dyDescent="0.25">
      <c r="A255" s="13" t="s">
        <v>4018</v>
      </c>
      <c r="B255" s="1" t="s">
        <v>4019</v>
      </c>
      <c r="C255" s="1" t="s">
        <v>37</v>
      </c>
      <c r="D255" s="15">
        <v>20</v>
      </c>
      <c r="E255" s="20">
        <v>4</v>
      </c>
      <c r="F255" s="1" t="s">
        <v>67</v>
      </c>
      <c r="G255" s="17">
        <v>4</v>
      </c>
      <c r="H255" s="1" t="s">
        <v>4127</v>
      </c>
      <c r="I255" s="1" t="s">
        <v>4907</v>
      </c>
      <c r="J255" s="61">
        <v>4</v>
      </c>
      <c r="K255" s="1" t="s">
        <v>4100</v>
      </c>
      <c r="L255" s="1" t="s">
        <v>4908</v>
      </c>
      <c r="M255" s="61">
        <v>4</v>
      </c>
      <c r="N255" s="1" t="s">
        <v>4135</v>
      </c>
      <c r="O255" s="1" t="s">
        <v>4909</v>
      </c>
      <c r="P255" s="61">
        <v>4</v>
      </c>
      <c r="Q255" s="1" t="s">
        <v>4095</v>
      </c>
      <c r="R255" s="1" t="s">
        <v>4910</v>
      </c>
      <c r="S255" s="61">
        <v>4</v>
      </c>
      <c r="T255" s="1" t="s">
        <v>4143</v>
      </c>
      <c r="U255" s="1" t="s">
        <v>4911</v>
      </c>
    </row>
    <row r="256" spans="1:21" ht="303.60000000000002" x14ac:dyDescent="0.25">
      <c r="A256" s="13" t="s">
        <v>3530</v>
      </c>
      <c r="B256" s="1" t="s">
        <v>3531</v>
      </c>
      <c r="C256" s="1" t="s">
        <v>37</v>
      </c>
      <c r="D256" s="15">
        <v>20</v>
      </c>
      <c r="E256" s="20">
        <v>4</v>
      </c>
      <c r="F256" s="1" t="s">
        <v>67</v>
      </c>
      <c r="G256" s="17">
        <v>4</v>
      </c>
      <c r="H256" s="1" t="s">
        <v>4127</v>
      </c>
      <c r="I256" s="1" t="s">
        <v>4912</v>
      </c>
      <c r="J256" s="61">
        <v>4</v>
      </c>
      <c r="K256" s="1" t="s">
        <v>4100</v>
      </c>
      <c r="L256" s="1" t="s">
        <v>4913</v>
      </c>
      <c r="M256" s="61">
        <v>4</v>
      </c>
      <c r="N256" s="1" t="s">
        <v>4135</v>
      </c>
      <c r="O256" s="1" t="s">
        <v>4914</v>
      </c>
      <c r="P256" s="61">
        <v>4</v>
      </c>
      <c r="Q256" s="1" t="s">
        <v>4095</v>
      </c>
      <c r="R256" s="1" t="s">
        <v>4915</v>
      </c>
      <c r="S256" s="61">
        <v>4</v>
      </c>
      <c r="T256" s="1" t="s">
        <v>4143</v>
      </c>
      <c r="U256" s="1" t="s">
        <v>4916</v>
      </c>
    </row>
    <row r="257" spans="1:21" ht="237.6" x14ac:dyDescent="0.25">
      <c r="A257" s="1" t="s">
        <v>4039</v>
      </c>
      <c r="B257" s="1" t="s">
        <v>4040</v>
      </c>
      <c r="C257" s="1" t="s">
        <v>37</v>
      </c>
      <c r="D257" s="20">
        <v>4</v>
      </c>
      <c r="E257" s="29">
        <v>0.8</v>
      </c>
      <c r="F257" s="1" t="s">
        <v>38</v>
      </c>
      <c r="G257" s="17">
        <v>1</v>
      </c>
      <c r="H257" s="1" t="s">
        <v>4169</v>
      </c>
      <c r="I257" s="1" t="s">
        <v>4917</v>
      </c>
      <c r="J257" s="61">
        <v>2</v>
      </c>
      <c r="K257" s="1" t="s">
        <v>4114</v>
      </c>
      <c r="L257" s="1" t="s">
        <v>4918</v>
      </c>
      <c r="M257" s="61">
        <v>0</v>
      </c>
      <c r="N257" s="1" t="s">
        <v>4116</v>
      </c>
      <c r="O257" s="1" t="s">
        <v>365</v>
      </c>
      <c r="P257" s="61">
        <v>1</v>
      </c>
      <c r="Q257" s="1" t="s">
        <v>4118</v>
      </c>
      <c r="R257" s="1" t="s">
        <v>4919</v>
      </c>
      <c r="S257" s="61">
        <v>0</v>
      </c>
      <c r="T257" s="1" t="s">
        <v>4171</v>
      </c>
      <c r="U257" s="1" t="s">
        <v>365</v>
      </c>
    </row>
    <row r="258" spans="1:21" ht="409.6" x14ac:dyDescent="0.25">
      <c r="A258" s="1" t="s">
        <v>3933</v>
      </c>
      <c r="B258" s="1" t="s">
        <v>3934</v>
      </c>
      <c r="C258" s="1" t="s">
        <v>37</v>
      </c>
      <c r="D258" s="20">
        <v>0</v>
      </c>
      <c r="E258" s="20">
        <v>0</v>
      </c>
      <c r="F258" s="1" t="s">
        <v>38</v>
      </c>
      <c r="G258" s="17">
        <v>0</v>
      </c>
      <c r="H258" s="1" t="s">
        <v>4226</v>
      </c>
      <c r="I258" s="1" t="s">
        <v>4920</v>
      </c>
      <c r="J258" s="61">
        <v>0</v>
      </c>
      <c r="K258" s="1" t="s">
        <v>662</v>
      </c>
      <c r="L258" s="1" t="s">
        <v>4921</v>
      </c>
      <c r="M258" s="61">
        <v>0</v>
      </c>
      <c r="N258" s="1" t="s">
        <v>4116</v>
      </c>
      <c r="O258" s="1" t="s">
        <v>3949</v>
      </c>
      <c r="P258" s="61">
        <v>0</v>
      </c>
      <c r="Q258" s="1" t="s">
        <v>4204</v>
      </c>
      <c r="R258" s="1" t="s">
        <v>3949</v>
      </c>
      <c r="S258" s="62">
        <v>0</v>
      </c>
      <c r="T258" s="1" t="s">
        <v>4171</v>
      </c>
      <c r="U258" s="1" t="s">
        <v>3949</v>
      </c>
    </row>
    <row r="259" spans="1:21" ht="277.2" x14ac:dyDescent="0.25">
      <c r="A259" s="13" t="s">
        <v>3830</v>
      </c>
      <c r="B259" s="1" t="s">
        <v>3831</v>
      </c>
      <c r="C259" s="1" t="s">
        <v>37</v>
      </c>
      <c r="D259" s="15">
        <v>18</v>
      </c>
      <c r="E259" s="29">
        <v>3.6</v>
      </c>
      <c r="F259" s="1" t="s">
        <v>67</v>
      </c>
      <c r="G259" s="17">
        <v>4</v>
      </c>
      <c r="H259" s="1" t="s">
        <v>4127</v>
      </c>
      <c r="I259" s="1" t="s">
        <v>4922</v>
      </c>
      <c r="J259" s="61">
        <v>3</v>
      </c>
      <c r="K259" s="1" t="s">
        <v>4093</v>
      </c>
      <c r="L259" s="1" t="s">
        <v>4923</v>
      </c>
      <c r="M259" s="61">
        <v>3</v>
      </c>
      <c r="N259" s="1" t="s">
        <v>4094</v>
      </c>
      <c r="O259" s="1" t="s">
        <v>4924</v>
      </c>
      <c r="P259" s="61">
        <v>4</v>
      </c>
      <c r="Q259" s="1" t="s">
        <v>4095</v>
      </c>
      <c r="R259" s="1" t="s">
        <v>4925</v>
      </c>
      <c r="S259" s="61">
        <v>4</v>
      </c>
      <c r="T259" s="1" t="s">
        <v>4143</v>
      </c>
      <c r="U259" s="1" t="s">
        <v>4926</v>
      </c>
    </row>
    <row r="260" spans="1:21" ht="277.2" x14ac:dyDescent="0.25">
      <c r="A260" s="13" t="s">
        <v>3706</v>
      </c>
      <c r="B260" s="1" t="s">
        <v>3707</v>
      </c>
      <c r="C260" s="1" t="s">
        <v>37</v>
      </c>
      <c r="D260" s="15">
        <v>17</v>
      </c>
      <c r="E260" s="29">
        <v>3.4</v>
      </c>
      <c r="F260" s="1" t="s">
        <v>67</v>
      </c>
      <c r="G260" s="17">
        <v>4</v>
      </c>
      <c r="H260" s="1" t="s">
        <v>4127</v>
      </c>
      <c r="I260" s="1" t="s">
        <v>4927</v>
      </c>
      <c r="J260" s="61">
        <v>4</v>
      </c>
      <c r="K260" s="1" t="s">
        <v>4100</v>
      </c>
      <c r="L260" s="1" t="s">
        <v>4928</v>
      </c>
      <c r="M260" s="61">
        <v>1</v>
      </c>
      <c r="N260" s="1" t="s">
        <v>4107</v>
      </c>
      <c r="O260" s="1" t="s">
        <v>4929</v>
      </c>
      <c r="P260" s="61">
        <v>4</v>
      </c>
      <c r="Q260" s="1" t="s">
        <v>4095</v>
      </c>
      <c r="R260" s="1" t="s">
        <v>4930</v>
      </c>
      <c r="S260" s="61">
        <v>4</v>
      </c>
      <c r="T260" s="1" t="s">
        <v>4143</v>
      </c>
      <c r="U260" s="1" t="s">
        <v>4931</v>
      </c>
    </row>
    <row r="261" spans="1:21" ht="250.8" x14ac:dyDescent="0.25">
      <c r="A261" s="13" t="s">
        <v>3993</v>
      </c>
      <c r="B261" s="1" t="s">
        <v>3994</v>
      </c>
      <c r="C261" s="1" t="s">
        <v>37</v>
      </c>
      <c r="D261" s="15">
        <v>15</v>
      </c>
      <c r="E261" s="20">
        <v>3</v>
      </c>
      <c r="F261" s="1" t="s">
        <v>67</v>
      </c>
      <c r="G261" s="17">
        <v>2</v>
      </c>
      <c r="H261" s="1" t="s">
        <v>4091</v>
      </c>
      <c r="I261" s="1" t="s">
        <v>4932</v>
      </c>
      <c r="J261" s="61">
        <v>4</v>
      </c>
      <c r="K261" s="1" t="s">
        <v>4100</v>
      </c>
      <c r="L261" s="1" t="s">
        <v>4933</v>
      </c>
      <c r="M261" s="61">
        <v>3</v>
      </c>
      <c r="N261" s="1" t="s">
        <v>4094</v>
      </c>
      <c r="O261" s="1" t="s">
        <v>4006</v>
      </c>
      <c r="P261" s="61">
        <v>3</v>
      </c>
      <c r="Q261" s="1" t="s">
        <v>4109</v>
      </c>
      <c r="R261" s="1" t="s">
        <v>4934</v>
      </c>
      <c r="S261" s="61">
        <v>3</v>
      </c>
      <c r="T261" s="1" t="s">
        <v>4111</v>
      </c>
      <c r="U261" s="1" t="s">
        <v>4935</v>
      </c>
    </row>
    <row r="262" spans="1:21" ht="13.2" x14ac:dyDescent="0.25">
      <c r="A262" s="1"/>
      <c r="B262" s="1"/>
      <c r="C262" s="1"/>
      <c r="D262" s="1"/>
      <c r="E262" s="1"/>
      <c r="F262" s="1"/>
      <c r="G262" s="1"/>
      <c r="H262" s="1"/>
      <c r="I262" s="1"/>
      <c r="J262" s="62"/>
      <c r="K262" s="1"/>
      <c r="L262" s="1"/>
      <c r="M262" s="62"/>
      <c r="N262" s="1"/>
      <c r="O262" s="1"/>
      <c r="P262" s="62"/>
      <c r="Q262" s="1"/>
      <c r="R262" s="1"/>
      <c r="S262" s="62"/>
      <c r="T262" s="1"/>
      <c r="U262" s="1"/>
    </row>
    <row r="263" spans="1:21" ht="13.2" x14ac:dyDescent="0.25">
      <c r="A263" s="1"/>
      <c r="B263" s="1"/>
      <c r="C263" s="1"/>
      <c r="D263" s="1"/>
      <c r="E263" s="1"/>
      <c r="F263" s="1"/>
      <c r="G263" s="1"/>
      <c r="H263" s="1"/>
      <c r="I263" s="1"/>
      <c r="J263" s="62"/>
      <c r="K263" s="1"/>
      <c r="L263" s="1"/>
      <c r="M263" s="62"/>
      <c r="N263" s="1"/>
      <c r="O263" s="1"/>
      <c r="P263" s="62"/>
      <c r="Q263" s="1"/>
      <c r="R263" s="1"/>
      <c r="S263" s="62"/>
      <c r="T263" s="1"/>
      <c r="U263" s="1"/>
    </row>
    <row r="264" spans="1:21" ht="13.2" x14ac:dyDescent="0.25">
      <c r="A264" s="1"/>
      <c r="B264" s="1"/>
      <c r="C264" s="1"/>
      <c r="D264" s="1"/>
      <c r="E264" s="1"/>
      <c r="F264" s="1"/>
      <c r="G264" s="1"/>
      <c r="H264" s="1"/>
      <c r="I264" s="1"/>
      <c r="J264" s="62"/>
      <c r="K264" s="1"/>
      <c r="L264" s="1"/>
      <c r="M264" s="62"/>
      <c r="N264" s="1"/>
      <c r="O264" s="1"/>
      <c r="P264" s="62"/>
      <c r="Q264" s="1"/>
      <c r="R264" s="1"/>
      <c r="S264" s="62"/>
      <c r="T264" s="1"/>
      <c r="U264" s="1"/>
    </row>
    <row r="265" spans="1:21" ht="13.2" x14ac:dyDescent="0.25">
      <c r="A265" s="1"/>
      <c r="B265" s="1"/>
      <c r="C265" s="1"/>
      <c r="D265" s="1"/>
      <c r="E265" s="1"/>
      <c r="F265" s="1"/>
      <c r="G265" s="1"/>
      <c r="H265" s="1"/>
      <c r="I265" s="1"/>
      <c r="J265" s="62"/>
      <c r="K265" s="1"/>
      <c r="L265" s="1"/>
      <c r="M265" s="62"/>
      <c r="N265" s="1"/>
      <c r="O265" s="1"/>
      <c r="P265" s="62"/>
      <c r="Q265" s="1"/>
      <c r="R265" s="1"/>
      <c r="S265" s="62"/>
      <c r="T265" s="1"/>
      <c r="U265" s="1"/>
    </row>
    <row r="266" spans="1:21" ht="13.2" x14ac:dyDescent="0.25">
      <c r="A266" s="1"/>
      <c r="B266" s="1"/>
      <c r="C266" s="1"/>
      <c r="D266" s="1"/>
      <c r="E266" s="1"/>
      <c r="F266" s="1"/>
      <c r="G266" s="1"/>
      <c r="H266" s="1"/>
      <c r="I266" s="1"/>
      <c r="J266" s="62"/>
      <c r="K266" s="1"/>
      <c r="L266" s="1"/>
      <c r="M266" s="62"/>
      <c r="N266" s="1"/>
      <c r="O266" s="1"/>
      <c r="P266" s="62"/>
      <c r="Q266" s="1"/>
      <c r="R266" s="1"/>
      <c r="S266" s="62"/>
      <c r="T266" s="1"/>
      <c r="U266" s="1"/>
    </row>
    <row r="267" spans="1:21" ht="13.2" x14ac:dyDescent="0.25">
      <c r="A267" s="1"/>
      <c r="B267" s="1"/>
      <c r="C267" s="1"/>
      <c r="D267" s="1"/>
      <c r="E267" s="1"/>
      <c r="F267" s="1"/>
      <c r="G267" s="1"/>
      <c r="H267" s="1"/>
      <c r="I267" s="1"/>
      <c r="J267" s="62"/>
      <c r="K267" s="1"/>
      <c r="L267" s="1"/>
      <c r="M267" s="62"/>
      <c r="N267" s="1"/>
      <c r="O267" s="1"/>
      <c r="P267" s="62"/>
      <c r="Q267" s="1"/>
      <c r="R267" s="1"/>
      <c r="S267" s="62"/>
      <c r="T267" s="1"/>
      <c r="U267" s="1"/>
    </row>
    <row r="268" spans="1:21" ht="13.2" x14ac:dyDescent="0.25">
      <c r="A268" s="1"/>
      <c r="B268" s="1"/>
      <c r="C268" s="1"/>
      <c r="D268" s="1"/>
      <c r="E268" s="1"/>
      <c r="F268" s="1"/>
      <c r="G268" s="1"/>
      <c r="H268" s="1"/>
      <c r="I268" s="1"/>
      <c r="J268" s="62"/>
      <c r="K268" s="1"/>
      <c r="L268" s="1"/>
      <c r="M268" s="62"/>
      <c r="N268" s="1"/>
      <c r="O268" s="1"/>
      <c r="P268" s="62"/>
      <c r="Q268" s="1"/>
      <c r="R268" s="1"/>
      <c r="S268" s="62"/>
      <c r="T268" s="1"/>
      <c r="U268" s="1"/>
    </row>
    <row r="269" spans="1:21" ht="13.2" x14ac:dyDescent="0.25">
      <c r="A269" s="1"/>
      <c r="B269" s="1"/>
      <c r="C269" s="1"/>
      <c r="D269" s="1"/>
      <c r="E269" s="1"/>
      <c r="F269" s="1"/>
      <c r="G269" s="1"/>
      <c r="H269" s="1"/>
      <c r="I269" s="1"/>
      <c r="J269" s="62"/>
      <c r="K269" s="1"/>
      <c r="L269" s="1"/>
      <c r="M269" s="62"/>
      <c r="N269" s="1"/>
      <c r="O269" s="1"/>
      <c r="P269" s="62"/>
      <c r="Q269" s="1"/>
      <c r="R269" s="1"/>
      <c r="S269" s="62"/>
      <c r="T269" s="1"/>
      <c r="U269" s="1"/>
    </row>
    <row r="270" spans="1:21" ht="13.2" x14ac:dyDescent="0.25">
      <c r="A270" s="1"/>
      <c r="B270" s="1"/>
      <c r="C270" s="1"/>
      <c r="D270" s="1"/>
      <c r="E270" s="1"/>
      <c r="F270" s="1"/>
      <c r="G270" s="1"/>
      <c r="H270" s="1"/>
      <c r="I270" s="1"/>
      <c r="J270" s="62"/>
      <c r="K270" s="1"/>
      <c r="L270" s="1"/>
      <c r="M270" s="62"/>
      <c r="N270" s="1"/>
      <c r="O270" s="1"/>
      <c r="P270" s="62"/>
      <c r="Q270" s="1"/>
      <c r="R270" s="1"/>
      <c r="S270" s="62"/>
      <c r="T270" s="1"/>
      <c r="U270" s="1"/>
    </row>
    <row r="271" spans="1:21" ht="13.2" x14ac:dyDescent="0.25">
      <c r="A271" s="1"/>
      <c r="B271" s="1"/>
      <c r="C271" s="1"/>
      <c r="D271" s="1"/>
      <c r="E271" s="1"/>
      <c r="F271" s="1"/>
      <c r="G271" s="1"/>
      <c r="H271" s="1"/>
      <c r="I271" s="1"/>
      <c r="J271" s="62"/>
      <c r="K271" s="1"/>
      <c r="L271" s="1"/>
      <c r="M271" s="62"/>
      <c r="N271" s="1"/>
      <c r="O271" s="1"/>
      <c r="P271" s="62"/>
      <c r="Q271" s="1"/>
      <c r="R271" s="1"/>
      <c r="S271" s="62"/>
      <c r="T271" s="1"/>
      <c r="U271" s="1"/>
    </row>
    <row r="272" spans="1:21" ht="13.2" x14ac:dyDescent="0.25">
      <c r="A272" s="1"/>
      <c r="B272" s="1"/>
      <c r="C272" s="1"/>
      <c r="D272" s="1"/>
      <c r="E272" s="1"/>
      <c r="F272" s="1"/>
      <c r="G272" s="1"/>
      <c r="H272" s="1"/>
      <c r="I272" s="1"/>
      <c r="J272" s="62"/>
      <c r="K272" s="1"/>
      <c r="L272" s="1"/>
      <c r="M272" s="62"/>
      <c r="N272" s="1"/>
      <c r="O272" s="1"/>
      <c r="P272" s="62"/>
      <c r="Q272" s="1"/>
      <c r="R272" s="1"/>
      <c r="S272" s="62"/>
      <c r="T272" s="1"/>
      <c r="U272" s="1"/>
    </row>
    <row r="273" spans="1:21" ht="13.2" x14ac:dyDescent="0.25">
      <c r="A273" s="1"/>
      <c r="B273" s="1"/>
      <c r="C273" s="1"/>
      <c r="D273" s="1"/>
      <c r="E273" s="1"/>
      <c r="F273" s="1"/>
      <c r="G273" s="1"/>
      <c r="H273" s="1"/>
      <c r="I273" s="1"/>
      <c r="J273" s="62"/>
      <c r="K273" s="1"/>
      <c r="L273" s="1"/>
      <c r="M273" s="62"/>
      <c r="N273" s="1"/>
      <c r="O273" s="1"/>
      <c r="P273" s="62"/>
      <c r="Q273" s="1"/>
      <c r="R273" s="1"/>
      <c r="S273" s="62"/>
      <c r="T273" s="1"/>
      <c r="U273" s="1"/>
    </row>
    <row r="274" spans="1:21" ht="13.2" x14ac:dyDescent="0.25">
      <c r="A274" s="1"/>
      <c r="B274" s="1"/>
      <c r="C274" s="1"/>
      <c r="D274" s="1"/>
      <c r="E274" s="1"/>
      <c r="F274" s="1"/>
      <c r="G274" s="1"/>
      <c r="H274" s="1"/>
      <c r="I274" s="1"/>
      <c r="J274" s="62"/>
      <c r="K274" s="1"/>
      <c r="L274" s="1"/>
      <c r="M274" s="62"/>
      <c r="N274" s="1"/>
      <c r="O274" s="1"/>
      <c r="P274" s="62"/>
      <c r="Q274" s="1"/>
      <c r="R274" s="1"/>
      <c r="S274" s="62"/>
      <c r="T274" s="1"/>
      <c r="U274" s="1"/>
    </row>
    <row r="275" spans="1:21" ht="13.2" x14ac:dyDescent="0.25">
      <c r="A275" s="1"/>
      <c r="B275" s="1"/>
      <c r="C275" s="1"/>
      <c r="D275" s="1"/>
      <c r="E275" s="1"/>
      <c r="F275" s="1"/>
      <c r="G275" s="1"/>
      <c r="H275" s="1"/>
      <c r="I275" s="1"/>
      <c r="J275" s="62"/>
      <c r="K275" s="1"/>
      <c r="L275" s="1"/>
      <c r="M275" s="62"/>
      <c r="N275" s="1"/>
      <c r="O275" s="1"/>
      <c r="P275" s="62"/>
      <c r="Q275" s="1"/>
      <c r="R275" s="1"/>
      <c r="S275" s="62"/>
      <c r="T275" s="1"/>
      <c r="U275" s="1"/>
    </row>
    <row r="276" spans="1:21" ht="13.2" x14ac:dyDescent="0.25">
      <c r="A276" s="1"/>
      <c r="B276" s="1"/>
      <c r="C276" s="1"/>
      <c r="D276" s="1"/>
      <c r="E276" s="1"/>
      <c r="F276" s="1"/>
      <c r="G276" s="1"/>
      <c r="H276" s="1"/>
      <c r="I276" s="1"/>
      <c r="J276" s="62"/>
      <c r="K276" s="1"/>
      <c r="L276" s="1"/>
      <c r="M276" s="62"/>
      <c r="N276" s="1"/>
      <c r="O276" s="1"/>
      <c r="P276" s="62"/>
      <c r="Q276" s="1"/>
      <c r="R276" s="1"/>
      <c r="S276" s="62"/>
      <c r="T276" s="1"/>
      <c r="U276" s="1"/>
    </row>
    <row r="277" spans="1:21" ht="13.2" x14ac:dyDescent="0.25">
      <c r="A277" s="1"/>
      <c r="B277" s="1"/>
      <c r="C277" s="1"/>
      <c r="D277" s="1"/>
      <c r="E277" s="1"/>
      <c r="F277" s="1"/>
      <c r="G277" s="1"/>
      <c r="H277" s="1"/>
      <c r="I277" s="1"/>
      <c r="J277" s="62"/>
      <c r="K277" s="1"/>
      <c r="L277" s="1"/>
      <c r="M277" s="62"/>
      <c r="N277" s="1"/>
      <c r="O277" s="1"/>
      <c r="P277" s="62"/>
      <c r="Q277" s="1"/>
      <c r="R277" s="1"/>
      <c r="S277" s="62"/>
      <c r="T277" s="1"/>
      <c r="U277" s="1"/>
    </row>
    <row r="278" spans="1:21" ht="13.2" x14ac:dyDescent="0.25">
      <c r="A278" s="1"/>
      <c r="B278" s="1"/>
      <c r="C278" s="1"/>
      <c r="D278" s="1"/>
      <c r="E278" s="1"/>
      <c r="F278" s="1"/>
      <c r="G278" s="1"/>
      <c r="H278" s="1"/>
      <c r="I278" s="1"/>
      <c r="J278" s="62"/>
      <c r="K278" s="1"/>
      <c r="L278" s="1"/>
      <c r="M278" s="62"/>
      <c r="N278" s="1"/>
      <c r="O278" s="1"/>
      <c r="P278" s="62"/>
      <c r="Q278" s="1"/>
      <c r="R278" s="1"/>
      <c r="S278" s="62"/>
      <c r="T278" s="1"/>
      <c r="U278" s="1"/>
    </row>
    <row r="279" spans="1:21" ht="13.2" x14ac:dyDescent="0.25">
      <c r="A279" s="1"/>
      <c r="B279" s="1"/>
      <c r="C279" s="1"/>
      <c r="D279" s="1"/>
      <c r="E279" s="1"/>
      <c r="F279" s="1"/>
      <c r="G279" s="1"/>
      <c r="H279" s="1"/>
      <c r="I279" s="1"/>
      <c r="J279" s="62"/>
      <c r="K279" s="1"/>
      <c r="L279" s="1"/>
      <c r="M279" s="62"/>
      <c r="N279" s="1"/>
      <c r="O279" s="1"/>
      <c r="P279" s="62"/>
      <c r="Q279" s="1"/>
      <c r="R279" s="1"/>
      <c r="S279" s="62"/>
      <c r="T279" s="1"/>
      <c r="U279" s="1"/>
    </row>
    <row r="280" spans="1:21" ht="13.2" x14ac:dyDescent="0.25">
      <c r="A280" s="1"/>
      <c r="B280" s="1"/>
      <c r="C280" s="1"/>
      <c r="D280" s="1"/>
      <c r="E280" s="1"/>
      <c r="F280" s="1"/>
      <c r="G280" s="1"/>
      <c r="H280" s="1"/>
      <c r="I280" s="1"/>
      <c r="J280" s="62"/>
      <c r="K280" s="1"/>
      <c r="L280" s="1"/>
      <c r="M280" s="62"/>
      <c r="N280" s="1"/>
      <c r="O280" s="1"/>
      <c r="P280" s="62"/>
      <c r="Q280" s="1"/>
      <c r="R280" s="1"/>
      <c r="S280" s="62"/>
      <c r="T280" s="1"/>
      <c r="U280" s="1"/>
    </row>
    <row r="281" spans="1:21" ht="13.2" x14ac:dyDescent="0.25">
      <c r="A281" s="1"/>
      <c r="B281" s="1"/>
      <c r="C281" s="1"/>
      <c r="D281" s="1"/>
      <c r="E281" s="1"/>
      <c r="F281" s="1"/>
      <c r="G281" s="1"/>
      <c r="H281" s="1"/>
      <c r="I281" s="1"/>
      <c r="J281" s="62"/>
      <c r="K281" s="1"/>
      <c r="L281" s="1"/>
      <c r="M281" s="62"/>
      <c r="N281" s="1"/>
      <c r="O281" s="1"/>
      <c r="P281" s="62"/>
      <c r="Q281" s="1"/>
      <c r="R281" s="1"/>
      <c r="S281" s="62"/>
      <c r="T281" s="1"/>
      <c r="U281" s="1"/>
    </row>
    <row r="282" spans="1:21" ht="13.2" x14ac:dyDescent="0.25">
      <c r="A282" s="1"/>
      <c r="B282" s="1"/>
      <c r="C282" s="1"/>
      <c r="D282" s="1"/>
      <c r="E282" s="1"/>
      <c r="F282" s="1"/>
      <c r="G282" s="1"/>
      <c r="H282" s="1"/>
      <c r="I282" s="1"/>
      <c r="J282" s="62"/>
      <c r="K282" s="1"/>
      <c r="L282" s="1"/>
      <c r="M282" s="62"/>
      <c r="N282" s="1"/>
      <c r="O282" s="1"/>
      <c r="P282" s="62"/>
      <c r="Q282" s="1"/>
      <c r="R282" s="1"/>
      <c r="S282" s="62"/>
      <c r="T282" s="1"/>
      <c r="U282" s="1"/>
    </row>
    <row r="283" spans="1:21" ht="13.2" x14ac:dyDescent="0.25">
      <c r="A283" s="1"/>
      <c r="B283" s="1"/>
      <c r="C283" s="1"/>
      <c r="D283" s="1"/>
      <c r="E283" s="1"/>
      <c r="F283" s="1"/>
      <c r="G283" s="1"/>
      <c r="H283" s="1"/>
      <c r="I283" s="1"/>
      <c r="J283" s="62"/>
      <c r="K283" s="1"/>
      <c r="L283" s="1"/>
      <c r="M283" s="62"/>
      <c r="N283" s="1"/>
      <c r="O283" s="1"/>
      <c r="P283" s="62"/>
      <c r="Q283" s="1"/>
      <c r="R283" s="1"/>
      <c r="S283" s="62"/>
      <c r="T283" s="1"/>
      <c r="U283" s="1"/>
    </row>
    <row r="284" spans="1:21" ht="13.2" x14ac:dyDescent="0.25">
      <c r="A284" s="1"/>
      <c r="B284" s="1"/>
      <c r="C284" s="1"/>
      <c r="D284" s="1"/>
      <c r="E284" s="1"/>
      <c r="F284" s="1"/>
      <c r="G284" s="1"/>
      <c r="H284" s="1"/>
      <c r="I284" s="1"/>
      <c r="J284" s="62"/>
      <c r="K284" s="1"/>
      <c r="L284" s="1"/>
      <c r="M284" s="62"/>
      <c r="N284" s="1"/>
      <c r="O284" s="1"/>
      <c r="P284" s="62"/>
      <c r="Q284" s="1"/>
      <c r="R284" s="1"/>
      <c r="S284" s="62"/>
      <c r="T284" s="1"/>
      <c r="U284" s="1"/>
    </row>
    <row r="285" spans="1:21" ht="13.2" x14ac:dyDescent="0.25">
      <c r="A285" s="1"/>
      <c r="B285" s="1"/>
      <c r="C285" s="1"/>
      <c r="D285" s="1"/>
      <c r="E285" s="1"/>
      <c r="F285" s="1"/>
      <c r="G285" s="1"/>
      <c r="H285" s="1"/>
      <c r="I285" s="1"/>
      <c r="J285" s="62"/>
      <c r="K285" s="1"/>
      <c r="L285" s="1"/>
      <c r="M285" s="62"/>
      <c r="N285" s="1"/>
      <c r="O285" s="1"/>
      <c r="P285" s="62"/>
      <c r="Q285" s="1"/>
      <c r="R285" s="1"/>
      <c r="S285" s="62"/>
      <c r="T285" s="1"/>
      <c r="U285" s="1"/>
    </row>
    <row r="286" spans="1:21" ht="13.2" x14ac:dyDescent="0.25">
      <c r="A286" s="1"/>
      <c r="B286" s="1"/>
      <c r="C286" s="1"/>
      <c r="D286" s="1"/>
      <c r="E286" s="1"/>
      <c r="F286" s="1"/>
      <c r="G286" s="1"/>
      <c r="H286" s="1"/>
      <c r="I286" s="1"/>
      <c r="J286" s="62"/>
      <c r="K286" s="1"/>
      <c r="L286" s="1"/>
      <c r="M286" s="62"/>
      <c r="N286" s="1"/>
      <c r="O286" s="1"/>
      <c r="P286" s="62"/>
      <c r="Q286" s="1"/>
      <c r="R286" s="1"/>
      <c r="S286" s="62"/>
      <c r="T286" s="1"/>
      <c r="U286" s="1"/>
    </row>
    <row r="287" spans="1:21" ht="13.2" x14ac:dyDescent="0.25">
      <c r="A287" s="1"/>
      <c r="B287" s="1"/>
      <c r="C287" s="1"/>
      <c r="D287" s="1"/>
      <c r="E287" s="1"/>
      <c r="F287" s="1"/>
      <c r="G287" s="1"/>
      <c r="H287" s="1"/>
      <c r="I287" s="1"/>
      <c r="J287" s="62"/>
      <c r="K287" s="1"/>
      <c r="L287" s="1"/>
      <c r="M287" s="62"/>
      <c r="N287" s="1"/>
      <c r="O287" s="1"/>
      <c r="P287" s="62"/>
      <c r="Q287" s="1"/>
      <c r="R287" s="1"/>
      <c r="S287" s="62"/>
      <c r="T287" s="1"/>
      <c r="U287" s="1"/>
    </row>
    <row r="288" spans="1:21" ht="13.2" x14ac:dyDescent="0.25">
      <c r="A288" s="1"/>
      <c r="B288" s="1"/>
      <c r="C288" s="1"/>
      <c r="D288" s="1"/>
      <c r="E288" s="1"/>
      <c r="F288" s="1"/>
      <c r="G288" s="1"/>
      <c r="H288" s="1"/>
      <c r="I288" s="1"/>
      <c r="J288" s="62"/>
      <c r="K288" s="1"/>
      <c r="L288" s="1"/>
      <c r="M288" s="62"/>
      <c r="N288" s="1"/>
      <c r="O288" s="1"/>
      <c r="P288" s="62"/>
      <c r="Q288" s="1"/>
      <c r="R288" s="1"/>
      <c r="S288" s="62"/>
      <c r="T288" s="1"/>
      <c r="U288" s="1"/>
    </row>
    <row r="289" spans="1:21" ht="13.2" x14ac:dyDescent="0.25">
      <c r="A289" s="1"/>
      <c r="B289" s="1"/>
      <c r="C289" s="1"/>
      <c r="D289" s="1"/>
      <c r="E289" s="1"/>
      <c r="F289" s="1"/>
      <c r="G289" s="1"/>
      <c r="H289" s="1"/>
      <c r="I289" s="1"/>
      <c r="J289" s="62"/>
      <c r="K289" s="1"/>
      <c r="L289" s="1"/>
      <c r="M289" s="62"/>
      <c r="N289" s="1"/>
      <c r="O289" s="1"/>
      <c r="P289" s="62"/>
      <c r="Q289" s="1"/>
      <c r="R289" s="1"/>
      <c r="S289" s="62"/>
      <c r="T289" s="1"/>
      <c r="U289" s="1"/>
    </row>
    <row r="290" spans="1:21" ht="13.2" x14ac:dyDescent="0.25">
      <c r="A290" s="1"/>
      <c r="B290" s="1"/>
      <c r="C290" s="1"/>
      <c r="D290" s="1"/>
      <c r="E290" s="1"/>
      <c r="F290" s="1"/>
      <c r="G290" s="1"/>
      <c r="H290" s="1"/>
      <c r="I290" s="1"/>
      <c r="J290" s="62"/>
      <c r="K290" s="1"/>
      <c r="L290" s="1"/>
      <c r="M290" s="62"/>
      <c r="N290" s="1"/>
      <c r="O290" s="1"/>
      <c r="P290" s="62"/>
      <c r="Q290" s="1"/>
      <c r="R290" s="1"/>
      <c r="S290" s="62"/>
      <c r="T290" s="1"/>
      <c r="U290" s="1"/>
    </row>
    <row r="291" spans="1:21" ht="13.2" x14ac:dyDescent="0.25">
      <c r="A291" s="1"/>
      <c r="B291" s="1"/>
      <c r="C291" s="1"/>
      <c r="D291" s="1"/>
      <c r="E291" s="1"/>
      <c r="F291" s="1"/>
      <c r="G291" s="1"/>
      <c r="H291" s="1"/>
      <c r="I291" s="1"/>
      <c r="J291" s="62"/>
      <c r="K291" s="1"/>
      <c r="L291" s="1"/>
      <c r="M291" s="62"/>
      <c r="N291" s="1"/>
      <c r="O291" s="1"/>
      <c r="P291" s="62"/>
      <c r="Q291" s="1"/>
      <c r="R291" s="1"/>
      <c r="S291" s="62"/>
      <c r="T291" s="1"/>
      <c r="U291" s="1"/>
    </row>
    <row r="292" spans="1:21" ht="13.2" x14ac:dyDescent="0.25">
      <c r="A292" s="1"/>
      <c r="B292" s="1"/>
      <c r="C292" s="1"/>
      <c r="D292" s="1"/>
      <c r="E292" s="1"/>
      <c r="F292" s="1"/>
      <c r="G292" s="1"/>
      <c r="H292" s="1"/>
      <c r="I292" s="1"/>
      <c r="J292" s="62"/>
      <c r="K292" s="1"/>
      <c r="L292" s="1"/>
      <c r="M292" s="62"/>
      <c r="N292" s="1"/>
      <c r="O292" s="1"/>
      <c r="P292" s="62"/>
      <c r="Q292" s="1"/>
      <c r="R292" s="1"/>
      <c r="S292" s="62"/>
      <c r="T292" s="1"/>
      <c r="U292" s="1"/>
    </row>
    <row r="293" spans="1:21" ht="13.2" x14ac:dyDescent="0.25">
      <c r="A293" s="1"/>
      <c r="B293" s="1"/>
      <c r="C293" s="1"/>
      <c r="D293" s="1"/>
      <c r="E293" s="1"/>
      <c r="F293" s="1"/>
      <c r="G293" s="1"/>
      <c r="H293" s="1"/>
      <c r="I293" s="1"/>
      <c r="J293" s="62"/>
      <c r="K293" s="1"/>
      <c r="L293" s="1"/>
      <c r="M293" s="62"/>
      <c r="N293" s="1"/>
      <c r="O293" s="1"/>
      <c r="P293" s="62"/>
      <c r="Q293" s="1"/>
      <c r="R293" s="1"/>
      <c r="S293" s="62"/>
      <c r="T293" s="1"/>
      <c r="U293" s="1"/>
    </row>
    <row r="294" spans="1:21" ht="13.2" x14ac:dyDescent="0.25">
      <c r="A294" s="1"/>
      <c r="B294" s="1"/>
      <c r="C294" s="1"/>
      <c r="D294" s="1"/>
      <c r="E294" s="1"/>
      <c r="F294" s="1"/>
      <c r="G294" s="1"/>
      <c r="H294" s="1"/>
      <c r="I294" s="1"/>
      <c r="J294" s="62"/>
      <c r="K294" s="1"/>
      <c r="L294" s="1"/>
      <c r="M294" s="62"/>
      <c r="N294" s="1"/>
      <c r="O294" s="1"/>
      <c r="P294" s="62"/>
      <c r="Q294" s="1"/>
      <c r="R294" s="1"/>
      <c r="S294" s="62"/>
      <c r="T294" s="1"/>
      <c r="U294" s="1"/>
    </row>
    <row r="295" spans="1:21" ht="13.2" x14ac:dyDescent="0.25">
      <c r="A295" s="1"/>
      <c r="B295" s="1"/>
      <c r="C295" s="1"/>
      <c r="D295" s="1"/>
      <c r="E295" s="1"/>
      <c r="F295" s="1"/>
      <c r="G295" s="1"/>
      <c r="H295" s="1"/>
      <c r="I295" s="1"/>
      <c r="J295" s="62"/>
      <c r="K295" s="1"/>
      <c r="L295" s="1"/>
      <c r="M295" s="62"/>
      <c r="N295" s="1"/>
      <c r="O295" s="1"/>
      <c r="P295" s="62"/>
      <c r="Q295" s="1"/>
      <c r="R295" s="1"/>
      <c r="S295" s="62"/>
      <c r="T295" s="1"/>
      <c r="U295" s="1"/>
    </row>
    <row r="296" spans="1:21" ht="13.2" x14ac:dyDescent="0.25">
      <c r="A296" s="1"/>
      <c r="B296" s="1"/>
      <c r="C296" s="1"/>
      <c r="D296" s="1"/>
      <c r="E296" s="1"/>
      <c r="F296" s="1"/>
      <c r="G296" s="1"/>
      <c r="H296" s="1"/>
      <c r="I296" s="1"/>
      <c r="J296" s="62"/>
      <c r="K296" s="1"/>
      <c r="L296" s="1"/>
      <c r="M296" s="62"/>
      <c r="N296" s="1"/>
      <c r="O296" s="1"/>
      <c r="P296" s="62"/>
      <c r="Q296" s="1"/>
      <c r="R296" s="1"/>
      <c r="S296" s="62"/>
      <c r="T296" s="1"/>
      <c r="U296" s="1"/>
    </row>
    <row r="297" spans="1:21" ht="13.2" x14ac:dyDescent="0.25">
      <c r="A297" s="1"/>
      <c r="B297" s="1"/>
      <c r="C297" s="1"/>
      <c r="D297" s="1"/>
      <c r="E297" s="1"/>
      <c r="F297" s="1"/>
      <c r="G297" s="1"/>
      <c r="H297" s="1"/>
      <c r="I297" s="1"/>
      <c r="J297" s="62"/>
      <c r="K297" s="1"/>
      <c r="L297" s="1"/>
      <c r="M297" s="62"/>
      <c r="N297" s="1"/>
      <c r="O297" s="1"/>
      <c r="P297" s="62"/>
      <c r="Q297" s="1"/>
      <c r="R297" s="1"/>
      <c r="S297" s="62"/>
      <c r="T297" s="1"/>
      <c r="U297" s="1"/>
    </row>
    <row r="298" spans="1:21" ht="13.2" x14ac:dyDescent="0.25">
      <c r="A298" s="1"/>
      <c r="B298" s="1"/>
      <c r="C298" s="1"/>
      <c r="D298" s="1"/>
      <c r="E298" s="1"/>
      <c r="F298" s="1"/>
      <c r="G298" s="1"/>
      <c r="H298" s="1"/>
      <c r="I298" s="1"/>
      <c r="J298" s="62"/>
      <c r="K298" s="1"/>
      <c r="L298" s="1"/>
      <c r="M298" s="62"/>
      <c r="N298" s="1"/>
      <c r="O298" s="1"/>
      <c r="P298" s="62"/>
      <c r="Q298" s="1"/>
      <c r="R298" s="1"/>
      <c r="S298" s="62"/>
      <c r="T298" s="1"/>
      <c r="U298" s="1"/>
    </row>
    <row r="299" spans="1:21" ht="13.2" x14ac:dyDescent="0.25">
      <c r="A299" s="1"/>
      <c r="B299" s="1"/>
      <c r="C299" s="1"/>
      <c r="D299" s="1"/>
      <c r="E299" s="1"/>
      <c r="F299" s="1"/>
      <c r="G299" s="1"/>
      <c r="H299" s="1"/>
      <c r="I299" s="1"/>
      <c r="J299" s="62"/>
      <c r="K299" s="1"/>
      <c r="L299" s="1"/>
      <c r="M299" s="62"/>
      <c r="N299" s="1"/>
      <c r="O299" s="1"/>
      <c r="P299" s="62"/>
      <c r="Q299" s="1"/>
      <c r="R299" s="1"/>
      <c r="S299" s="62"/>
      <c r="T299" s="1"/>
      <c r="U299" s="1"/>
    </row>
    <row r="300" spans="1:21" ht="13.2" x14ac:dyDescent="0.25">
      <c r="A300" s="1"/>
      <c r="B300" s="1"/>
      <c r="C300" s="1"/>
      <c r="D300" s="1"/>
      <c r="E300" s="1"/>
      <c r="F300" s="1"/>
      <c r="G300" s="1"/>
      <c r="H300" s="1"/>
      <c r="I300" s="1"/>
      <c r="J300" s="62"/>
      <c r="K300" s="1"/>
      <c r="L300" s="1"/>
      <c r="M300" s="62"/>
      <c r="N300" s="1"/>
      <c r="O300" s="1"/>
      <c r="P300" s="62"/>
      <c r="Q300" s="1"/>
      <c r="R300" s="1"/>
      <c r="S300" s="62"/>
      <c r="T300" s="1"/>
      <c r="U300" s="1"/>
    </row>
    <row r="301" spans="1:21" ht="13.2" x14ac:dyDescent="0.25">
      <c r="A301" s="1"/>
      <c r="B301" s="1"/>
      <c r="C301" s="1"/>
      <c r="D301" s="1"/>
      <c r="E301" s="1"/>
      <c r="F301" s="1"/>
      <c r="G301" s="1"/>
      <c r="H301" s="1"/>
      <c r="I301" s="1"/>
      <c r="J301" s="62"/>
      <c r="K301" s="1"/>
      <c r="L301" s="1"/>
      <c r="M301" s="62"/>
      <c r="N301" s="1"/>
      <c r="O301" s="1"/>
      <c r="P301" s="62"/>
      <c r="Q301" s="1"/>
      <c r="R301" s="1"/>
      <c r="S301" s="62"/>
      <c r="T301" s="1"/>
      <c r="U301" s="1"/>
    </row>
    <row r="302" spans="1:21" ht="13.2" x14ac:dyDescent="0.25">
      <c r="A302" s="1"/>
      <c r="B302" s="1"/>
      <c r="C302" s="1"/>
      <c r="D302" s="1"/>
      <c r="E302" s="1"/>
      <c r="F302" s="1"/>
      <c r="G302" s="1"/>
      <c r="H302" s="1"/>
      <c r="I302" s="1"/>
      <c r="J302" s="62"/>
      <c r="K302" s="1"/>
      <c r="L302" s="1"/>
      <c r="M302" s="62"/>
      <c r="N302" s="1"/>
      <c r="O302" s="1"/>
      <c r="P302" s="62"/>
      <c r="Q302" s="1"/>
      <c r="R302" s="1"/>
      <c r="S302" s="62"/>
      <c r="T302" s="1"/>
      <c r="U302" s="1"/>
    </row>
    <row r="303" spans="1:21" ht="13.2" x14ac:dyDescent="0.25">
      <c r="A303" s="1"/>
      <c r="B303" s="1"/>
      <c r="C303" s="1"/>
      <c r="D303" s="1"/>
      <c r="E303" s="1"/>
      <c r="F303" s="1"/>
      <c r="G303" s="1"/>
      <c r="H303" s="1"/>
      <c r="I303" s="1"/>
      <c r="J303" s="62"/>
      <c r="K303" s="1"/>
      <c r="L303" s="1"/>
      <c r="M303" s="62"/>
      <c r="N303" s="1"/>
      <c r="O303" s="1"/>
      <c r="P303" s="62"/>
      <c r="Q303" s="1"/>
      <c r="R303" s="1"/>
      <c r="S303" s="62"/>
      <c r="T303" s="1"/>
      <c r="U303" s="1"/>
    </row>
    <row r="304" spans="1:21" ht="13.2" x14ac:dyDescent="0.25">
      <c r="A304" s="1"/>
      <c r="B304" s="1"/>
      <c r="C304" s="1"/>
      <c r="D304" s="1"/>
      <c r="E304" s="1"/>
      <c r="F304" s="1"/>
      <c r="G304" s="1"/>
      <c r="H304" s="1"/>
      <c r="I304" s="1"/>
      <c r="J304" s="62"/>
      <c r="K304" s="1"/>
      <c r="L304" s="1"/>
      <c r="M304" s="62"/>
      <c r="N304" s="1"/>
      <c r="O304" s="1"/>
      <c r="P304" s="62"/>
      <c r="Q304" s="1"/>
      <c r="R304" s="1"/>
      <c r="S304" s="62"/>
      <c r="T304" s="1"/>
      <c r="U304" s="1"/>
    </row>
    <row r="305" spans="1:21" ht="13.2" x14ac:dyDescent="0.25">
      <c r="A305" s="1"/>
      <c r="B305" s="1"/>
      <c r="C305" s="1"/>
      <c r="D305" s="1"/>
      <c r="E305" s="1"/>
      <c r="F305" s="1"/>
      <c r="G305" s="1"/>
      <c r="H305" s="1"/>
      <c r="I305" s="1"/>
      <c r="J305" s="62"/>
      <c r="K305" s="1"/>
      <c r="L305" s="1"/>
      <c r="M305" s="62"/>
      <c r="N305" s="1"/>
      <c r="O305" s="1"/>
      <c r="P305" s="62"/>
      <c r="Q305" s="1"/>
      <c r="R305" s="1"/>
      <c r="S305" s="62"/>
      <c r="T305" s="1"/>
      <c r="U305" s="1"/>
    </row>
    <row r="306" spans="1:21" ht="13.2" x14ac:dyDescent="0.25">
      <c r="A306" s="1"/>
      <c r="B306" s="1"/>
      <c r="C306" s="1"/>
      <c r="D306" s="1"/>
      <c r="E306" s="1"/>
      <c r="F306" s="1"/>
      <c r="G306" s="1"/>
      <c r="H306" s="1"/>
      <c r="I306" s="1"/>
      <c r="J306" s="62"/>
      <c r="K306" s="1"/>
      <c r="L306" s="1"/>
      <c r="M306" s="62"/>
      <c r="N306" s="1"/>
      <c r="O306" s="1"/>
      <c r="P306" s="62"/>
      <c r="Q306" s="1"/>
      <c r="R306" s="1"/>
      <c r="S306" s="62"/>
      <c r="T306" s="1"/>
      <c r="U306" s="1"/>
    </row>
    <row r="307" spans="1:21" ht="13.2" x14ac:dyDescent="0.25">
      <c r="A307" s="1"/>
      <c r="B307" s="1"/>
      <c r="C307" s="1"/>
      <c r="D307" s="1"/>
      <c r="E307" s="1"/>
      <c r="F307" s="1"/>
      <c r="G307" s="1"/>
      <c r="H307" s="1"/>
      <c r="I307" s="1"/>
      <c r="J307" s="62"/>
      <c r="K307" s="1"/>
      <c r="L307" s="1"/>
      <c r="M307" s="62"/>
      <c r="N307" s="1"/>
      <c r="O307" s="1"/>
      <c r="P307" s="62"/>
      <c r="Q307" s="1"/>
      <c r="R307" s="1"/>
      <c r="S307" s="62"/>
      <c r="T307" s="1"/>
      <c r="U307" s="1"/>
    </row>
    <row r="308" spans="1:21" ht="13.2" x14ac:dyDescent="0.25">
      <c r="A308" s="1"/>
      <c r="B308" s="1"/>
      <c r="C308" s="1"/>
      <c r="D308" s="1"/>
      <c r="E308" s="1"/>
      <c r="F308" s="1"/>
      <c r="G308" s="1"/>
      <c r="H308" s="1"/>
      <c r="I308" s="1"/>
      <c r="J308" s="62"/>
      <c r="K308" s="1"/>
      <c r="L308" s="1"/>
      <c r="M308" s="62"/>
      <c r="N308" s="1"/>
      <c r="O308" s="1"/>
      <c r="P308" s="62"/>
      <c r="Q308" s="1"/>
      <c r="R308" s="1"/>
      <c r="S308" s="62"/>
      <c r="T308" s="1"/>
      <c r="U308" s="1"/>
    </row>
    <row r="309" spans="1:21" ht="13.2" x14ac:dyDescent="0.25">
      <c r="A309" s="1"/>
      <c r="B309" s="1"/>
      <c r="C309" s="1"/>
      <c r="D309" s="1"/>
      <c r="E309" s="1"/>
      <c r="F309" s="1"/>
      <c r="G309" s="1"/>
      <c r="H309" s="1"/>
      <c r="I309" s="1"/>
      <c r="J309" s="62"/>
      <c r="K309" s="1"/>
      <c r="L309" s="1"/>
      <c r="M309" s="62"/>
      <c r="N309" s="1"/>
      <c r="O309" s="1"/>
      <c r="P309" s="62"/>
      <c r="Q309" s="1"/>
      <c r="R309" s="1"/>
      <c r="S309" s="62"/>
      <c r="T309" s="1"/>
      <c r="U309" s="1"/>
    </row>
    <row r="310" spans="1:21" ht="13.2" x14ac:dyDescent="0.25">
      <c r="A310" s="1"/>
      <c r="B310" s="1"/>
      <c r="C310" s="1"/>
      <c r="D310" s="1"/>
      <c r="E310" s="1"/>
      <c r="F310" s="1"/>
      <c r="G310" s="1"/>
      <c r="H310" s="1"/>
      <c r="I310" s="1"/>
      <c r="J310" s="62"/>
      <c r="K310" s="1"/>
      <c r="L310" s="1"/>
      <c r="M310" s="62"/>
      <c r="N310" s="1"/>
      <c r="O310" s="1"/>
      <c r="P310" s="62"/>
      <c r="Q310" s="1"/>
      <c r="R310" s="1"/>
      <c r="S310" s="62"/>
      <c r="T310" s="1"/>
      <c r="U310" s="1"/>
    </row>
    <row r="311" spans="1:21" ht="13.2" x14ac:dyDescent="0.25">
      <c r="A311" s="1"/>
      <c r="B311" s="1"/>
      <c r="C311" s="1"/>
      <c r="D311" s="1"/>
      <c r="E311" s="1"/>
      <c r="F311" s="1"/>
      <c r="G311" s="1"/>
      <c r="H311" s="1"/>
      <c r="I311" s="1"/>
      <c r="J311" s="62"/>
      <c r="K311" s="1"/>
      <c r="L311" s="1"/>
      <c r="M311" s="62"/>
      <c r="N311" s="1"/>
      <c r="O311" s="1"/>
      <c r="P311" s="62"/>
      <c r="Q311" s="1"/>
      <c r="R311" s="1"/>
      <c r="S311" s="62"/>
      <c r="T311" s="1"/>
      <c r="U311" s="1"/>
    </row>
    <row r="312" spans="1:21" ht="13.2" x14ac:dyDescent="0.25">
      <c r="A312" s="1"/>
      <c r="B312" s="1"/>
      <c r="C312" s="1"/>
      <c r="D312" s="1"/>
      <c r="E312" s="1"/>
      <c r="F312" s="1"/>
      <c r="G312" s="1"/>
      <c r="H312" s="1"/>
      <c r="I312" s="1"/>
      <c r="J312" s="62"/>
      <c r="K312" s="1"/>
      <c r="L312" s="1"/>
      <c r="M312" s="62"/>
      <c r="N312" s="1"/>
      <c r="O312" s="1"/>
      <c r="P312" s="62"/>
      <c r="Q312" s="1"/>
      <c r="R312" s="1"/>
      <c r="S312" s="62"/>
      <c r="T312" s="1"/>
      <c r="U312" s="1"/>
    </row>
    <row r="313" spans="1:21" ht="13.2" x14ac:dyDescent="0.25">
      <c r="A313" s="1"/>
      <c r="B313" s="1"/>
      <c r="C313" s="1"/>
      <c r="D313" s="1"/>
      <c r="E313" s="1"/>
      <c r="F313" s="1"/>
      <c r="G313" s="1"/>
      <c r="H313" s="1"/>
      <c r="I313" s="1"/>
      <c r="J313" s="62"/>
      <c r="K313" s="1"/>
      <c r="L313" s="1"/>
      <c r="M313" s="62"/>
      <c r="N313" s="1"/>
      <c r="O313" s="1"/>
      <c r="P313" s="62"/>
      <c r="Q313" s="1"/>
      <c r="R313" s="1"/>
      <c r="S313" s="62"/>
      <c r="T313" s="1"/>
      <c r="U313" s="1"/>
    </row>
    <row r="314" spans="1:21" ht="13.2" x14ac:dyDescent="0.25">
      <c r="A314" s="1"/>
      <c r="B314" s="1"/>
      <c r="C314" s="1"/>
      <c r="D314" s="1"/>
      <c r="E314" s="1"/>
      <c r="F314" s="1"/>
      <c r="G314" s="1"/>
      <c r="H314" s="1"/>
      <c r="I314" s="1"/>
      <c r="J314" s="62"/>
      <c r="K314" s="1"/>
      <c r="L314" s="1"/>
      <c r="M314" s="62"/>
      <c r="N314" s="1"/>
      <c r="O314" s="1"/>
      <c r="P314" s="62"/>
      <c r="Q314" s="1"/>
      <c r="R314" s="1"/>
      <c r="S314" s="62"/>
      <c r="T314" s="1"/>
      <c r="U314" s="1"/>
    </row>
    <row r="315" spans="1:21" ht="13.2" x14ac:dyDescent="0.25">
      <c r="A315" s="1"/>
      <c r="B315" s="1"/>
      <c r="C315" s="1"/>
      <c r="D315" s="1"/>
      <c r="E315" s="1"/>
      <c r="F315" s="1"/>
      <c r="G315" s="1"/>
      <c r="H315" s="1"/>
      <c r="I315" s="1"/>
      <c r="J315" s="62"/>
      <c r="K315" s="1"/>
      <c r="L315" s="1"/>
      <c r="M315" s="62"/>
      <c r="N315" s="1"/>
      <c r="O315" s="1"/>
      <c r="P315" s="62"/>
      <c r="Q315" s="1"/>
      <c r="R315" s="1"/>
      <c r="S315" s="62"/>
      <c r="T315" s="1"/>
      <c r="U315" s="1"/>
    </row>
    <row r="316" spans="1:21" ht="13.2" x14ac:dyDescent="0.25">
      <c r="A316" s="1"/>
      <c r="B316" s="1"/>
      <c r="C316" s="1"/>
      <c r="D316" s="1"/>
      <c r="E316" s="1"/>
      <c r="F316" s="1"/>
      <c r="G316" s="1"/>
      <c r="H316" s="1"/>
      <c r="I316" s="1"/>
      <c r="J316" s="62"/>
      <c r="K316" s="1"/>
      <c r="L316" s="1"/>
      <c r="M316" s="62"/>
      <c r="N316" s="1"/>
      <c r="O316" s="1"/>
      <c r="P316" s="62"/>
      <c r="Q316" s="1"/>
      <c r="R316" s="1"/>
      <c r="S316" s="62"/>
      <c r="T316" s="1"/>
      <c r="U316" s="1"/>
    </row>
    <row r="317" spans="1:21" ht="13.2" x14ac:dyDescent="0.25">
      <c r="A317" s="1"/>
      <c r="B317" s="1"/>
      <c r="C317" s="1"/>
      <c r="D317" s="1"/>
      <c r="E317" s="1"/>
      <c r="F317" s="1"/>
      <c r="G317" s="1"/>
      <c r="H317" s="1"/>
      <c r="I317" s="1"/>
      <c r="J317" s="62"/>
      <c r="K317" s="1"/>
      <c r="L317" s="1"/>
      <c r="M317" s="62"/>
      <c r="N317" s="1"/>
      <c r="O317" s="1"/>
      <c r="P317" s="62"/>
      <c r="Q317" s="1"/>
      <c r="R317" s="1"/>
      <c r="S317" s="62"/>
      <c r="T317" s="1"/>
      <c r="U317" s="1"/>
    </row>
    <row r="318" spans="1:21" ht="13.2" x14ac:dyDescent="0.25">
      <c r="A318" s="1"/>
      <c r="B318" s="1"/>
      <c r="C318" s="1"/>
      <c r="D318" s="1"/>
      <c r="E318" s="1"/>
      <c r="F318" s="1"/>
      <c r="G318" s="1"/>
      <c r="H318" s="1"/>
      <c r="I318" s="1"/>
      <c r="J318" s="62"/>
      <c r="K318" s="1"/>
      <c r="L318" s="1"/>
      <c r="M318" s="62"/>
      <c r="N318" s="1"/>
      <c r="O318" s="1"/>
      <c r="P318" s="62"/>
      <c r="Q318" s="1"/>
      <c r="R318" s="1"/>
      <c r="S318" s="62"/>
      <c r="T318" s="1"/>
      <c r="U318" s="1"/>
    </row>
    <row r="319" spans="1:21" ht="13.2" x14ac:dyDescent="0.25">
      <c r="A319" s="1"/>
      <c r="B319" s="1"/>
      <c r="C319" s="1"/>
      <c r="D319" s="1"/>
      <c r="E319" s="1"/>
      <c r="F319" s="1"/>
      <c r="G319" s="1"/>
      <c r="H319" s="1"/>
      <c r="I319" s="1"/>
      <c r="J319" s="62"/>
      <c r="K319" s="1"/>
      <c r="L319" s="1"/>
      <c r="M319" s="62"/>
      <c r="N319" s="1"/>
      <c r="O319" s="1"/>
      <c r="P319" s="62"/>
      <c r="Q319" s="1"/>
      <c r="R319" s="1"/>
      <c r="S319" s="62"/>
      <c r="T319" s="1"/>
      <c r="U319" s="1"/>
    </row>
    <row r="320" spans="1:21" ht="13.2" x14ac:dyDescent="0.25">
      <c r="A320" s="1"/>
      <c r="B320" s="1"/>
      <c r="C320" s="1"/>
      <c r="D320" s="1"/>
      <c r="E320" s="1"/>
      <c r="F320" s="1"/>
      <c r="G320" s="1"/>
      <c r="H320" s="1"/>
      <c r="I320" s="1"/>
      <c r="J320" s="62"/>
      <c r="K320" s="1"/>
      <c r="L320" s="1"/>
      <c r="M320" s="62"/>
      <c r="N320" s="1"/>
      <c r="O320" s="1"/>
      <c r="P320" s="62"/>
      <c r="Q320" s="1"/>
      <c r="R320" s="1"/>
      <c r="S320" s="62"/>
      <c r="T320" s="1"/>
      <c r="U320" s="1"/>
    </row>
    <row r="321" spans="1:21" ht="13.2" x14ac:dyDescent="0.25">
      <c r="A321" s="1"/>
      <c r="B321" s="1"/>
      <c r="C321" s="1"/>
      <c r="D321" s="1"/>
      <c r="E321" s="1"/>
      <c r="F321" s="1"/>
      <c r="G321" s="1"/>
      <c r="H321" s="1"/>
      <c r="I321" s="1"/>
      <c r="J321" s="62"/>
      <c r="K321" s="1"/>
      <c r="L321" s="1"/>
      <c r="M321" s="62"/>
      <c r="N321" s="1"/>
      <c r="O321" s="1"/>
      <c r="P321" s="62"/>
      <c r="Q321" s="1"/>
      <c r="R321" s="1"/>
      <c r="S321" s="62"/>
      <c r="T321" s="1"/>
      <c r="U321" s="1"/>
    </row>
    <row r="322" spans="1:21" ht="13.2" x14ac:dyDescent="0.25">
      <c r="A322" s="1"/>
      <c r="B322" s="1"/>
      <c r="C322" s="1"/>
      <c r="D322" s="1"/>
      <c r="E322" s="1"/>
      <c r="F322" s="1"/>
      <c r="G322" s="1"/>
      <c r="H322" s="1"/>
      <c r="I322" s="1"/>
      <c r="J322" s="62"/>
      <c r="K322" s="1"/>
      <c r="L322" s="1"/>
      <c r="M322" s="62"/>
      <c r="N322" s="1"/>
      <c r="O322" s="1"/>
      <c r="P322" s="62"/>
      <c r="Q322" s="1"/>
      <c r="R322" s="1"/>
      <c r="S322" s="62"/>
      <c r="T322" s="1"/>
      <c r="U322" s="1"/>
    </row>
    <row r="323" spans="1:21" ht="13.2" x14ac:dyDescent="0.25">
      <c r="A323" s="1"/>
      <c r="B323" s="1"/>
      <c r="C323" s="1"/>
      <c r="D323" s="1"/>
      <c r="E323" s="1"/>
      <c r="F323" s="1"/>
      <c r="G323" s="1"/>
      <c r="H323" s="1"/>
      <c r="I323" s="1"/>
      <c r="J323" s="62"/>
      <c r="K323" s="1"/>
      <c r="L323" s="1"/>
      <c r="M323" s="62"/>
      <c r="N323" s="1"/>
      <c r="O323" s="1"/>
      <c r="P323" s="62"/>
      <c r="Q323" s="1"/>
      <c r="R323" s="1"/>
      <c r="S323" s="62"/>
      <c r="T323" s="1"/>
      <c r="U323" s="1"/>
    </row>
    <row r="324" spans="1:21" ht="13.2" x14ac:dyDescent="0.25">
      <c r="A324" s="1"/>
      <c r="B324" s="1"/>
      <c r="C324" s="1"/>
      <c r="D324" s="1"/>
      <c r="E324" s="1"/>
      <c r="F324" s="1"/>
      <c r="G324" s="1"/>
      <c r="H324" s="1"/>
      <c r="I324" s="1"/>
      <c r="J324" s="62"/>
      <c r="K324" s="1"/>
      <c r="L324" s="1"/>
      <c r="M324" s="62"/>
      <c r="N324" s="1"/>
      <c r="O324" s="1"/>
      <c r="P324" s="62"/>
      <c r="Q324" s="1"/>
      <c r="R324" s="1"/>
      <c r="S324" s="62"/>
      <c r="T324" s="1"/>
      <c r="U324" s="1"/>
    </row>
    <row r="325" spans="1:21" ht="13.2" x14ac:dyDescent="0.25">
      <c r="A325" s="1"/>
      <c r="B325" s="1"/>
      <c r="C325" s="1"/>
      <c r="D325" s="1"/>
      <c r="E325" s="1"/>
      <c r="F325" s="1"/>
      <c r="G325" s="1"/>
      <c r="H325" s="1"/>
      <c r="I325" s="1"/>
      <c r="J325" s="62"/>
      <c r="K325" s="1"/>
      <c r="L325" s="1"/>
      <c r="M325" s="62"/>
      <c r="N325" s="1"/>
      <c r="O325" s="1"/>
      <c r="P325" s="62"/>
      <c r="Q325" s="1"/>
      <c r="R325" s="1"/>
      <c r="S325" s="62"/>
      <c r="T325" s="1"/>
      <c r="U325" s="1"/>
    </row>
    <row r="326" spans="1:21" ht="13.2" x14ac:dyDescent="0.25">
      <c r="A326" s="1"/>
      <c r="B326" s="1"/>
      <c r="C326" s="1"/>
      <c r="D326" s="1"/>
      <c r="E326" s="1"/>
      <c r="F326" s="1"/>
      <c r="G326" s="1"/>
      <c r="H326" s="1"/>
      <c r="I326" s="1"/>
      <c r="J326" s="62"/>
      <c r="K326" s="1"/>
      <c r="L326" s="1"/>
      <c r="M326" s="62"/>
      <c r="N326" s="1"/>
      <c r="O326" s="1"/>
      <c r="P326" s="62"/>
      <c r="Q326" s="1"/>
      <c r="R326" s="1"/>
      <c r="S326" s="62"/>
      <c r="T326" s="1"/>
      <c r="U326" s="1"/>
    </row>
    <row r="327" spans="1:21" ht="13.2" x14ac:dyDescent="0.25">
      <c r="A327" s="1"/>
      <c r="B327" s="1"/>
      <c r="C327" s="1"/>
      <c r="D327" s="1"/>
      <c r="E327" s="1"/>
      <c r="F327" s="1"/>
      <c r="G327" s="1"/>
      <c r="H327" s="1"/>
      <c r="I327" s="1"/>
      <c r="J327" s="62"/>
      <c r="K327" s="1"/>
      <c r="L327" s="1"/>
      <c r="M327" s="62"/>
      <c r="N327" s="1"/>
      <c r="O327" s="1"/>
      <c r="P327" s="62"/>
      <c r="Q327" s="1"/>
      <c r="R327" s="1"/>
      <c r="S327" s="62"/>
      <c r="T327" s="1"/>
      <c r="U327" s="1"/>
    </row>
    <row r="328" spans="1:21" ht="13.2" x14ac:dyDescent="0.25">
      <c r="A328" s="1"/>
      <c r="B328" s="1"/>
      <c r="C328" s="1"/>
      <c r="D328" s="1"/>
      <c r="E328" s="1"/>
      <c r="F328" s="1"/>
      <c r="G328" s="1"/>
      <c r="H328" s="1"/>
      <c r="I328" s="1"/>
      <c r="J328" s="62"/>
      <c r="K328" s="1"/>
      <c r="L328" s="1"/>
      <c r="M328" s="62"/>
      <c r="N328" s="1"/>
      <c r="O328" s="1"/>
      <c r="P328" s="62"/>
      <c r="Q328" s="1"/>
      <c r="R328" s="1"/>
      <c r="S328" s="62"/>
      <c r="T328" s="1"/>
      <c r="U328" s="1"/>
    </row>
    <row r="329" spans="1:21" ht="13.2" x14ac:dyDescent="0.25">
      <c r="A329" s="1"/>
      <c r="B329" s="1"/>
      <c r="C329" s="1"/>
      <c r="D329" s="1"/>
      <c r="E329" s="1"/>
      <c r="F329" s="1"/>
      <c r="G329" s="1"/>
      <c r="H329" s="1"/>
      <c r="I329" s="1"/>
      <c r="J329" s="62"/>
      <c r="K329" s="1"/>
      <c r="L329" s="1"/>
      <c r="M329" s="62"/>
      <c r="N329" s="1"/>
      <c r="O329" s="1"/>
      <c r="P329" s="62"/>
      <c r="Q329" s="1"/>
      <c r="R329" s="1"/>
      <c r="S329" s="62"/>
      <c r="T329" s="1"/>
      <c r="U329" s="1"/>
    </row>
    <row r="330" spans="1:21" ht="13.2" x14ac:dyDescent="0.25">
      <c r="A330" s="1"/>
      <c r="B330" s="1"/>
      <c r="C330" s="1"/>
      <c r="D330" s="1"/>
      <c r="E330" s="1"/>
      <c r="F330" s="1"/>
      <c r="G330" s="1"/>
      <c r="H330" s="1"/>
      <c r="I330" s="1"/>
      <c r="J330" s="62"/>
      <c r="K330" s="1"/>
      <c r="L330" s="1"/>
      <c r="M330" s="62"/>
      <c r="N330" s="1"/>
      <c r="O330" s="1"/>
      <c r="P330" s="62"/>
      <c r="Q330" s="1"/>
      <c r="R330" s="1"/>
      <c r="S330" s="62"/>
      <c r="T330" s="1"/>
      <c r="U330" s="1"/>
    </row>
    <row r="331" spans="1:21" ht="13.2" x14ac:dyDescent="0.25">
      <c r="A331" s="1"/>
      <c r="B331" s="1"/>
      <c r="C331" s="1"/>
      <c r="D331" s="1"/>
      <c r="E331" s="1"/>
      <c r="F331" s="1"/>
      <c r="G331" s="1"/>
      <c r="H331" s="1"/>
      <c r="I331" s="1"/>
      <c r="J331" s="62"/>
      <c r="K331" s="1"/>
      <c r="L331" s="1"/>
      <c r="M331" s="62"/>
      <c r="N331" s="1"/>
      <c r="O331" s="1"/>
      <c r="P331" s="62"/>
      <c r="Q331" s="1"/>
      <c r="R331" s="1"/>
      <c r="S331" s="62"/>
      <c r="T331" s="1"/>
      <c r="U331" s="1"/>
    </row>
    <row r="332" spans="1:21" ht="13.2" x14ac:dyDescent="0.25">
      <c r="A332" s="1"/>
      <c r="B332" s="1"/>
      <c r="C332" s="1"/>
      <c r="D332" s="1"/>
      <c r="E332" s="1"/>
      <c r="F332" s="1"/>
      <c r="G332" s="1"/>
      <c r="H332" s="1"/>
      <c r="I332" s="1"/>
      <c r="J332" s="62"/>
      <c r="K332" s="1"/>
      <c r="L332" s="1"/>
      <c r="M332" s="62"/>
      <c r="N332" s="1"/>
      <c r="O332" s="1"/>
      <c r="P332" s="62"/>
      <c r="Q332" s="1"/>
      <c r="R332" s="1"/>
      <c r="S332" s="62"/>
      <c r="T332" s="1"/>
      <c r="U332" s="1"/>
    </row>
    <row r="333" spans="1:21" ht="13.2" x14ac:dyDescent="0.25">
      <c r="A333" s="1"/>
      <c r="B333" s="1"/>
      <c r="C333" s="1"/>
      <c r="D333" s="1"/>
      <c r="E333" s="1"/>
      <c r="F333" s="1"/>
      <c r="G333" s="1"/>
      <c r="H333" s="1"/>
      <c r="I333" s="1"/>
      <c r="J333" s="62"/>
      <c r="K333" s="1"/>
      <c r="L333" s="1"/>
      <c r="M333" s="62"/>
      <c r="N333" s="1"/>
      <c r="O333" s="1"/>
      <c r="P333" s="62"/>
      <c r="Q333" s="1"/>
      <c r="R333" s="1"/>
      <c r="S333" s="62"/>
      <c r="T333" s="1"/>
      <c r="U333" s="1"/>
    </row>
    <row r="334" spans="1:21" ht="13.2" x14ac:dyDescent="0.25">
      <c r="A334" s="1"/>
      <c r="B334" s="1"/>
      <c r="C334" s="1"/>
      <c r="D334" s="1"/>
      <c r="E334" s="1"/>
      <c r="F334" s="1"/>
      <c r="G334" s="1"/>
      <c r="H334" s="1"/>
      <c r="I334" s="1"/>
      <c r="J334" s="62"/>
      <c r="K334" s="1"/>
      <c r="L334" s="1"/>
      <c r="M334" s="62"/>
      <c r="N334" s="1"/>
      <c r="O334" s="1"/>
      <c r="P334" s="62"/>
      <c r="Q334" s="1"/>
      <c r="R334" s="1"/>
      <c r="S334" s="62"/>
      <c r="T334" s="1"/>
      <c r="U334" s="1"/>
    </row>
    <row r="335" spans="1:21" ht="13.2" x14ac:dyDescent="0.25">
      <c r="A335" s="1"/>
      <c r="B335" s="1"/>
      <c r="C335" s="1"/>
      <c r="D335" s="1"/>
      <c r="E335" s="1"/>
      <c r="F335" s="1"/>
      <c r="G335" s="1"/>
      <c r="H335" s="1"/>
      <c r="I335" s="1"/>
      <c r="J335" s="62"/>
      <c r="K335" s="1"/>
      <c r="L335" s="1"/>
      <c r="M335" s="62"/>
      <c r="N335" s="1"/>
      <c r="O335" s="1"/>
      <c r="P335" s="62"/>
      <c r="Q335" s="1"/>
      <c r="R335" s="1"/>
      <c r="S335" s="62"/>
      <c r="T335" s="1"/>
      <c r="U335" s="1"/>
    </row>
    <row r="336" spans="1:21" ht="13.2" x14ac:dyDescent="0.25">
      <c r="A336" s="1"/>
      <c r="B336" s="1"/>
      <c r="C336" s="1"/>
      <c r="D336" s="1"/>
      <c r="E336" s="1"/>
      <c r="F336" s="1"/>
      <c r="G336" s="1"/>
      <c r="H336" s="1"/>
      <c r="I336" s="1"/>
      <c r="J336" s="62"/>
      <c r="K336" s="1"/>
      <c r="L336" s="1"/>
      <c r="M336" s="62"/>
      <c r="N336" s="1"/>
      <c r="O336" s="1"/>
      <c r="P336" s="62"/>
      <c r="Q336" s="1"/>
      <c r="R336" s="1"/>
      <c r="S336" s="62"/>
      <c r="T336" s="1"/>
      <c r="U336" s="1"/>
    </row>
    <row r="337" spans="1:21" ht="13.2" x14ac:dyDescent="0.25">
      <c r="A337" s="1"/>
      <c r="B337" s="1"/>
      <c r="C337" s="1"/>
      <c r="D337" s="1"/>
      <c r="E337" s="1"/>
      <c r="F337" s="1"/>
      <c r="G337" s="1"/>
      <c r="H337" s="1"/>
      <c r="I337" s="1"/>
      <c r="J337" s="62"/>
      <c r="K337" s="1"/>
      <c r="L337" s="1"/>
      <c r="M337" s="62"/>
      <c r="N337" s="1"/>
      <c r="O337" s="1"/>
      <c r="P337" s="62"/>
      <c r="Q337" s="1"/>
      <c r="R337" s="1"/>
      <c r="S337" s="62"/>
      <c r="T337" s="1"/>
      <c r="U337" s="1"/>
    </row>
    <row r="338" spans="1:21" ht="13.2" x14ac:dyDescent="0.25">
      <c r="A338" s="1"/>
      <c r="B338" s="1"/>
      <c r="C338" s="1"/>
      <c r="D338" s="1"/>
      <c r="E338" s="1"/>
      <c r="F338" s="1"/>
      <c r="G338" s="1"/>
      <c r="H338" s="1"/>
      <c r="I338" s="1"/>
      <c r="J338" s="62"/>
      <c r="K338" s="1"/>
      <c r="L338" s="1"/>
      <c r="M338" s="62"/>
      <c r="N338" s="1"/>
      <c r="O338" s="1"/>
      <c r="P338" s="62"/>
      <c r="Q338" s="1"/>
      <c r="R338" s="1"/>
      <c r="S338" s="62"/>
      <c r="T338" s="1"/>
      <c r="U338" s="1"/>
    </row>
    <row r="339" spans="1:21" ht="13.2" x14ac:dyDescent="0.25">
      <c r="A339" s="1"/>
      <c r="B339" s="1"/>
      <c r="C339" s="1"/>
      <c r="D339" s="1"/>
      <c r="E339" s="1"/>
      <c r="F339" s="1"/>
      <c r="G339" s="1"/>
      <c r="H339" s="1"/>
      <c r="I339" s="1"/>
      <c r="J339" s="62"/>
      <c r="K339" s="1"/>
      <c r="L339" s="1"/>
      <c r="M339" s="62"/>
      <c r="N339" s="1"/>
      <c r="O339" s="1"/>
      <c r="P339" s="62"/>
      <c r="Q339" s="1"/>
      <c r="R339" s="1"/>
      <c r="S339" s="62"/>
      <c r="T339" s="1"/>
      <c r="U339" s="1"/>
    </row>
    <row r="340" spans="1:21" ht="13.2" x14ac:dyDescent="0.25">
      <c r="A340" s="1"/>
      <c r="B340" s="1"/>
      <c r="C340" s="1"/>
      <c r="D340" s="1"/>
      <c r="E340" s="1"/>
      <c r="F340" s="1"/>
      <c r="G340" s="1"/>
      <c r="H340" s="1"/>
      <c r="I340" s="1"/>
      <c r="J340" s="62"/>
      <c r="K340" s="1"/>
      <c r="L340" s="1"/>
      <c r="M340" s="62"/>
      <c r="N340" s="1"/>
      <c r="O340" s="1"/>
      <c r="P340" s="62"/>
      <c r="Q340" s="1"/>
      <c r="R340" s="1"/>
      <c r="S340" s="62"/>
      <c r="T340" s="1"/>
      <c r="U340" s="1"/>
    </row>
    <row r="341" spans="1:21" ht="13.2" x14ac:dyDescent="0.25">
      <c r="A341" s="1"/>
      <c r="B341" s="1"/>
      <c r="C341" s="1"/>
      <c r="D341" s="1"/>
      <c r="E341" s="1"/>
      <c r="F341" s="1"/>
      <c r="G341" s="1"/>
      <c r="H341" s="1"/>
      <c r="I341" s="1"/>
      <c r="J341" s="62"/>
      <c r="K341" s="1"/>
      <c r="L341" s="1"/>
      <c r="M341" s="62"/>
      <c r="N341" s="1"/>
      <c r="O341" s="1"/>
      <c r="P341" s="62"/>
      <c r="Q341" s="1"/>
      <c r="R341" s="1"/>
      <c r="S341" s="62"/>
      <c r="T341" s="1"/>
      <c r="U341" s="1"/>
    </row>
    <row r="342" spans="1:21" ht="13.2" x14ac:dyDescent="0.25">
      <c r="A342" s="1"/>
      <c r="B342" s="1"/>
      <c r="C342" s="1"/>
      <c r="D342" s="1"/>
      <c r="E342" s="1"/>
      <c r="F342" s="1"/>
      <c r="G342" s="1"/>
      <c r="H342" s="1"/>
      <c r="I342" s="1"/>
      <c r="J342" s="62"/>
      <c r="K342" s="1"/>
      <c r="L342" s="1"/>
      <c r="M342" s="62"/>
      <c r="N342" s="1"/>
      <c r="O342" s="1"/>
      <c r="P342" s="62"/>
      <c r="Q342" s="1"/>
      <c r="R342" s="1"/>
      <c r="S342" s="62"/>
      <c r="T342" s="1"/>
      <c r="U342" s="1"/>
    </row>
    <row r="343" spans="1:21" ht="13.2" x14ac:dyDescent="0.25">
      <c r="A343" s="1"/>
      <c r="B343" s="1"/>
      <c r="C343" s="1"/>
      <c r="D343" s="1"/>
      <c r="E343" s="1"/>
      <c r="F343" s="1"/>
      <c r="G343" s="1"/>
      <c r="H343" s="1"/>
      <c r="I343" s="1"/>
      <c r="J343" s="62"/>
      <c r="K343" s="1"/>
      <c r="L343" s="1"/>
      <c r="M343" s="62"/>
      <c r="N343" s="1"/>
      <c r="O343" s="1"/>
      <c r="P343" s="62"/>
      <c r="Q343" s="1"/>
      <c r="R343" s="1"/>
      <c r="S343" s="62"/>
      <c r="T343" s="1"/>
      <c r="U343" s="1"/>
    </row>
    <row r="344" spans="1:21" ht="13.2" x14ac:dyDescent="0.25">
      <c r="A344" s="1"/>
      <c r="B344" s="1"/>
      <c r="C344" s="1"/>
      <c r="D344" s="1"/>
      <c r="E344" s="1"/>
      <c r="F344" s="1"/>
      <c r="G344" s="1"/>
      <c r="H344" s="1"/>
      <c r="I344" s="1"/>
      <c r="J344" s="62"/>
      <c r="K344" s="1"/>
      <c r="L344" s="1"/>
      <c r="M344" s="62"/>
      <c r="N344" s="1"/>
      <c r="O344" s="1"/>
      <c r="P344" s="62"/>
      <c r="Q344" s="1"/>
      <c r="R344" s="1"/>
      <c r="S344" s="62"/>
      <c r="T344" s="1"/>
      <c r="U344" s="1"/>
    </row>
    <row r="345" spans="1:21" ht="13.2" x14ac:dyDescent="0.25">
      <c r="A345" s="1"/>
      <c r="B345" s="1"/>
      <c r="C345" s="1"/>
      <c r="D345" s="1"/>
      <c r="E345" s="1"/>
      <c r="F345" s="1"/>
      <c r="G345" s="1"/>
      <c r="H345" s="1"/>
      <c r="I345" s="1"/>
      <c r="J345" s="62"/>
      <c r="K345" s="1"/>
      <c r="L345" s="1"/>
      <c r="M345" s="62"/>
      <c r="N345" s="1"/>
      <c r="O345" s="1"/>
      <c r="P345" s="62"/>
      <c r="Q345" s="1"/>
      <c r="R345" s="1"/>
      <c r="S345" s="62"/>
      <c r="T345" s="1"/>
      <c r="U345" s="1"/>
    </row>
    <row r="346" spans="1:21" ht="13.2" x14ac:dyDescent="0.25">
      <c r="A346" s="1"/>
      <c r="B346" s="1"/>
      <c r="C346" s="1"/>
      <c r="D346" s="1"/>
      <c r="E346" s="1"/>
      <c r="F346" s="1"/>
      <c r="G346" s="1"/>
      <c r="H346" s="1"/>
      <c r="I346" s="1"/>
      <c r="J346" s="62"/>
      <c r="K346" s="1"/>
      <c r="L346" s="1"/>
      <c r="M346" s="62"/>
      <c r="N346" s="1"/>
      <c r="O346" s="1"/>
      <c r="P346" s="62"/>
      <c r="Q346" s="1"/>
      <c r="R346" s="1"/>
      <c r="S346" s="62"/>
      <c r="T346" s="1"/>
      <c r="U346" s="1"/>
    </row>
    <row r="347" spans="1:21" ht="13.2" x14ac:dyDescent="0.25">
      <c r="A347" s="1"/>
      <c r="B347" s="1"/>
      <c r="C347" s="1"/>
      <c r="D347" s="1"/>
      <c r="E347" s="1"/>
      <c r="F347" s="1"/>
      <c r="G347" s="1"/>
      <c r="H347" s="1"/>
      <c r="I347" s="1"/>
      <c r="J347" s="62"/>
      <c r="K347" s="1"/>
      <c r="L347" s="1"/>
      <c r="M347" s="62"/>
      <c r="N347" s="1"/>
      <c r="O347" s="1"/>
      <c r="P347" s="62"/>
      <c r="Q347" s="1"/>
      <c r="R347" s="1"/>
      <c r="S347" s="62"/>
      <c r="T347" s="1"/>
      <c r="U347" s="1"/>
    </row>
    <row r="348" spans="1:21" ht="13.2" x14ac:dyDescent="0.25">
      <c r="A348" s="1"/>
      <c r="B348" s="1"/>
      <c r="C348" s="1"/>
      <c r="D348" s="1"/>
      <c r="E348" s="1"/>
      <c r="F348" s="1"/>
      <c r="G348" s="1"/>
      <c r="H348" s="1"/>
      <c r="I348" s="1"/>
      <c r="J348" s="62"/>
      <c r="K348" s="1"/>
      <c r="L348" s="1"/>
      <c r="M348" s="62"/>
      <c r="N348" s="1"/>
      <c r="O348" s="1"/>
      <c r="P348" s="62"/>
      <c r="Q348" s="1"/>
      <c r="R348" s="1"/>
      <c r="S348" s="62"/>
      <c r="T348" s="1"/>
      <c r="U348" s="1"/>
    </row>
    <row r="349" spans="1:21" ht="13.2" x14ac:dyDescent="0.25">
      <c r="A349" s="1"/>
      <c r="B349" s="1"/>
      <c r="C349" s="1"/>
      <c r="D349" s="1"/>
      <c r="E349" s="1"/>
      <c r="F349" s="1"/>
      <c r="G349" s="1"/>
      <c r="H349" s="1"/>
      <c r="I349" s="1"/>
      <c r="J349" s="62"/>
      <c r="K349" s="1"/>
      <c r="L349" s="1"/>
      <c r="M349" s="62"/>
      <c r="N349" s="1"/>
      <c r="O349" s="1"/>
      <c r="P349" s="62"/>
      <c r="Q349" s="1"/>
      <c r="R349" s="1"/>
      <c r="S349" s="62"/>
      <c r="T349" s="1"/>
      <c r="U349" s="1"/>
    </row>
    <row r="350" spans="1:21" ht="13.2" x14ac:dyDescent="0.25">
      <c r="A350" s="1"/>
      <c r="B350" s="1"/>
      <c r="C350" s="1"/>
      <c r="D350" s="1"/>
      <c r="E350" s="1"/>
      <c r="F350" s="1"/>
      <c r="G350" s="1"/>
      <c r="H350" s="1"/>
      <c r="I350" s="1"/>
      <c r="J350" s="62"/>
      <c r="K350" s="1"/>
      <c r="L350" s="1"/>
      <c r="M350" s="62"/>
      <c r="N350" s="1"/>
      <c r="O350" s="1"/>
      <c r="P350" s="62"/>
      <c r="Q350" s="1"/>
      <c r="R350" s="1"/>
      <c r="S350" s="62"/>
      <c r="T350" s="1"/>
      <c r="U350" s="1"/>
    </row>
    <row r="351" spans="1:21" ht="13.2" x14ac:dyDescent="0.25">
      <c r="A351" s="1"/>
      <c r="B351" s="1"/>
      <c r="C351" s="1"/>
      <c r="D351" s="1"/>
      <c r="E351" s="1"/>
      <c r="F351" s="1"/>
      <c r="G351" s="1"/>
      <c r="H351" s="1"/>
      <c r="I351" s="1"/>
      <c r="J351" s="62"/>
      <c r="K351" s="1"/>
      <c r="L351" s="1"/>
      <c r="M351" s="62"/>
      <c r="N351" s="1"/>
      <c r="O351" s="1"/>
      <c r="P351" s="62"/>
      <c r="Q351" s="1"/>
      <c r="R351" s="1"/>
      <c r="S351" s="62"/>
      <c r="T351" s="1"/>
      <c r="U351" s="1"/>
    </row>
    <row r="352" spans="1:21" ht="13.2" x14ac:dyDescent="0.25">
      <c r="A352" s="1"/>
      <c r="B352" s="1"/>
      <c r="C352" s="1"/>
      <c r="D352" s="1"/>
      <c r="E352" s="1"/>
      <c r="F352" s="1"/>
      <c r="G352" s="1"/>
      <c r="H352" s="1"/>
      <c r="I352" s="1"/>
      <c r="J352" s="62"/>
      <c r="K352" s="1"/>
      <c r="L352" s="1"/>
      <c r="M352" s="62"/>
      <c r="N352" s="1"/>
      <c r="O352" s="1"/>
      <c r="P352" s="62"/>
      <c r="Q352" s="1"/>
      <c r="R352" s="1"/>
      <c r="S352" s="62"/>
      <c r="T352" s="1"/>
      <c r="U352" s="1"/>
    </row>
    <row r="353" spans="1:21" ht="13.2" x14ac:dyDescent="0.25">
      <c r="A353" s="1"/>
      <c r="B353" s="1"/>
      <c r="C353" s="1"/>
      <c r="D353" s="1"/>
      <c r="E353" s="1"/>
      <c r="F353" s="1"/>
      <c r="G353" s="1"/>
      <c r="H353" s="1"/>
      <c r="I353" s="1"/>
      <c r="J353" s="62"/>
      <c r="K353" s="1"/>
      <c r="L353" s="1"/>
      <c r="M353" s="62"/>
      <c r="N353" s="1"/>
      <c r="O353" s="1"/>
      <c r="P353" s="62"/>
      <c r="Q353" s="1"/>
      <c r="R353" s="1"/>
      <c r="S353" s="62"/>
      <c r="T353" s="1"/>
      <c r="U353" s="1"/>
    </row>
    <row r="354" spans="1:21" ht="13.2" x14ac:dyDescent="0.25">
      <c r="A354" s="1"/>
      <c r="B354" s="1"/>
      <c r="C354" s="1"/>
      <c r="D354" s="1"/>
      <c r="E354" s="1"/>
      <c r="F354" s="1"/>
      <c r="G354" s="1"/>
      <c r="H354" s="1"/>
      <c r="I354" s="1"/>
      <c r="J354" s="62"/>
      <c r="K354" s="1"/>
      <c r="L354" s="1"/>
      <c r="M354" s="62"/>
      <c r="N354" s="1"/>
      <c r="O354" s="1"/>
      <c r="P354" s="62"/>
      <c r="Q354" s="1"/>
      <c r="R354" s="1"/>
      <c r="S354" s="62"/>
      <c r="T354" s="1"/>
      <c r="U354" s="1"/>
    </row>
    <row r="355" spans="1:21" ht="13.2" x14ac:dyDescent="0.25">
      <c r="A355" s="1"/>
      <c r="B355" s="1"/>
      <c r="C355" s="1"/>
      <c r="D355" s="1"/>
      <c r="E355" s="1"/>
      <c r="F355" s="1"/>
      <c r="G355" s="1"/>
      <c r="H355" s="1"/>
      <c r="I355" s="1"/>
      <c r="J355" s="62"/>
      <c r="K355" s="1"/>
      <c r="L355" s="1"/>
      <c r="M355" s="62"/>
      <c r="N355" s="1"/>
      <c r="O355" s="1"/>
      <c r="P355" s="62"/>
      <c r="Q355" s="1"/>
      <c r="R355" s="1"/>
      <c r="S355" s="62"/>
      <c r="T355" s="1"/>
      <c r="U355" s="1"/>
    </row>
    <row r="356" spans="1:21" ht="13.2" x14ac:dyDescent="0.25">
      <c r="A356" s="1"/>
      <c r="B356" s="1"/>
      <c r="C356" s="1"/>
      <c r="D356" s="1"/>
      <c r="E356" s="1"/>
      <c r="F356" s="1"/>
      <c r="G356" s="1"/>
      <c r="H356" s="1"/>
      <c r="I356" s="1"/>
      <c r="J356" s="62"/>
      <c r="K356" s="1"/>
      <c r="L356" s="1"/>
      <c r="M356" s="62"/>
      <c r="N356" s="1"/>
      <c r="O356" s="1"/>
      <c r="P356" s="62"/>
      <c r="Q356" s="1"/>
      <c r="R356" s="1"/>
      <c r="S356" s="62"/>
      <c r="T356" s="1"/>
      <c r="U356" s="1"/>
    </row>
    <row r="357" spans="1:21" ht="13.2" x14ac:dyDescent="0.25">
      <c r="A357" s="1"/>
      <c r="B357" s="1"/>
      <c r="C357" s="1"/>
      <c r="D357" s="1"/>
      <c r="E357" s="1"/>
      <c r="F357" s="1"/>
      <c r="G357" s="1"/>
      <c r="H357" s="1"/>
      <c r="I357" s="1"/>
      <c r="J357" s="62"/>
      <c r="K357" s="1"/>
      <c r="L357" s="1"/>
      <c r="M357" s="62"/>
      <c r="N357" s="1"/>
      <c r="O357" s="1"/>
      <c r="P357" s="62"/>
      <c r="Q357" s="1"/>
      <c r="R357" s="1"/>
      <c r="S357" s="62"/>
      <c r="T357" s="1"/>
      <c r="U357" s="1"/>
    </row>
    <row r="358" spans="1:21" ht="13.2" x14ac:dyDescent="0.25">
      <c r="A358" s="1"/>
      <c r="B358" s="1"/>
      <c r="C358" s="1"/>
      <c r="D358" s="1"/>
      <c r="E358" s="1"/>
      <c r="F358" s="1"/>
      <c r="G358" s="1"/>
      <c r="H358" s="1"/>
      <c r="I358" s="1"/>
      <c r="J358" s="62"/>
      <c r="K358" s="1"/>
      <c r="L358" s="1"/>
      <c r="M358" s="62"/>
      <c r="N358" s="1"/>
      <c r="O358" s="1"/>
      <c r="P358" s="62"/>
      <c r="Q358" s="1"/>
      <c r="R358" s="1"/>
      <c r="S358" s="62"/>
      <c r="T358" s="1"/>
      <c r="U358" s="1"/>
    </row>
    <row r="359" spans="1:21" ht="13.2" x14ac:dyDescent="0.25">
      <c r="A359" s="1"/>
      <c r="B359" s="1"/>
      <c r="C359" s="1"/>
      <c r="D359" s="1"/>
      <c r="E359" s="1"/>
      <c r="F359" s="1"/>
      <c r="G359" s="1"/>
      <c r="H359" s="1"/>
      <c r="I359" s="1"/>
      <c r="J359" s="62"/>
      <c r="K359" s="1"/>
      <c r="L359" s="1"/>
      <c r="M359" s="62"/>
      <c r="N359" s="1"/>
      <c r="O359" s="1"/>
      <c r="P359" s="62"/>
      <c r="Q359" s="1"/>
      <c r="R359" s="1"/>
      <c r="S359" s="62"/>
      <c r="T359" s="1"/>
      <c r="U359" s="1"/>
    </row>
    <row r="360" spans="1:21" ht="13.2" x14ac:dyDescent="0.25">
      <c r="A360" s="1"/>
      <c r="B360" s="1"/>
      <c r="C360" s="1"/>
      <c r="D360" s="1"/>
      <c r="E360" s="1"/>
      <c r="F360" s="1"/>
      <c r="G360" s="1"/>
      <c r="H360" s="1"/>
      <c r="I360" s="1"/>
      <c r="J360" s="62"/>
      <c r="K360" s="1"/>
      <c r="L360" s="1"/>
      <c r="M360" s="62"/>
      <c r="N360" s="1"/>
      <c r="O360" s="1"/>
      <c r="P360" s="62"/>
      <c r="Q360" s="1"/>
      <c r="R360" s="1"/>
      <c r="S360" s="62"/>
      <c r="T360" s="1"/>
      <c r="U360" s="1"/>
    </row>
    <row r="361" spans="1:21" ht="13.2" x14ac:dyDescent="0.25">
      <c r="A361" s="1"/>
      <c r="B361" s="1"/>
      <c r="C361" s="1"/>
      <c r="D361" s="1"/>
      <c r="E361" s="1"/>
      <c r="F361" s="1"/>
      <c r="G361" s="1"/>
      <c r="H361" s="1"/>
      <c r="I361" s="1"/>
      <c r="J361" s="62"/>
      <c r="K361" s="1"/>
      <c r="L361" s="1"/>
      <c r="M361" s="62"/>
      <c r="N361" s="1"/>
      <c r="O361" s="1"/>
      <c r="P361" s="62"/>
      <c r="Q361" s="1"/>
      <c r="R361" s="1"/>
      <c r="S361" s="62"/>
      <c r="T361" s="1"/>
      <c r="U361" s="1"/>
    </row>
    <row r="362" spans="1:21" ht="13.2" x14ac:dyDescent="0.25">
      <c r="A362" s="1"/>
      <c r="B362" s="1"/>
      <c r="C362" s="1"/>
      <c r="D362" s="1"/>
      <c r="E362" s="1"/>
      <c r="F362" s="1"/>
      <c r="G362" s="1"/>
      <c r="H362" s="1"/>
      <c r="I362" s="1"/>
      <c r="J362" s="62"/>
      <c r="K362" s="1"/>
      <c r="L362" s="1"/>
      <c r="M362" s="62"/>
      <c r="N362" s="1"/>
      <c r="O362" s="1"/>
      <c r="P362" s="62"/>
      <c r="Q362" s="1"/>
      <c r="R362" s="1"/>
      <c r="S362" s="62"/>
      <c r="T362" s="1"/>
      <c r="U362" s="1"/>
    </row>
    <row r="363" spans="1:21" ht="13.2" x14ac:dyDescent="0.25">
      <c r="A363" s="1"/>
      <c r="B363" s="1"/>
      <c r="C363" s="1"/>
      <c r="D363" s="1"/>
      <c r="E363" s="1"/>
      <c r="F363" s="1"/>
      <c r="G363" s="1"/>
      <c r="H363" s="1"/>
      <c r="I363" s="1"/>
      <c r="J363" s="62"/>
      <c r="K363" s="1"/>
      <c r="L363" s="1"/>
      <c r="M363" s="62"/>
      <c r="N363" s="1"/>
      <c r="O363" s="1"/>
      <c r="P363" s="62"/>
      <c r="Q363" s="1"/>
      <c r="R363" s="1"/>
      <c r="S363" s="62"/>
      <c r="T363" s="1"/>
      <c r="U363" s="1"/>
    </row>
    <row r="364" spans="1:21" ht="13.2" x14ac:dyDescent="0.25">
      <c r="A364" s="1"/>
      <c r="B364" s="1"/>
      <c r="C364" s="1"/>
      <c r="D364" s="1"/>
      <c r="E364" s="1"/>
      <c r="F364" s="1"/>
      <c r="G364" s="1"/>
      <c r="H364" s="1"/>
      <c r="I364" s="1"/>
      <c r="J364" s="62"/>
      <c r="K364" s="1"/>
      <c r="L364" s="1"/>
      <c r="M364" s="62"/>
      <c r="N364" s="1"/>
      <c r="O364" s="1"/>
      <c r="P364" s="62"/>
      <c r="Q364" s="1"/>
      <c r="R364" s="1"/>
      <c r="S364" s="62"/>
      <c r="T364" s="1"/>
      <c r="U364" s="1"/>
    </row>
    <row r="365" spans="1:21" ht="13.2" x14ac:dyDescent="0.25">
      <c r="A365" s="1"/>
      <c r="B365" s="1"/>
      <c r="C365" s="1"/>
      <c r="D365" s="1"/>
      <c r="E365" s="1"/>
      <c r="F365" s="1"/>
      <c r="G365" s="1"/>
      <c r="H365" s="1"/>
      <c r="I365" s="1"/>
      <c r="J365" s="62"/>
      <c r="K365" s="1"/>
      <c r="L365" s="1"/>
      <c r="M365" s="62"/>
      <c r="N365" s="1"/>
      <c r="O365" s="1"/>
      <c r="P365" s="62"/>
      <c r="Q365" s="1"/>
      <c r="R365" s="1"/>
      <c r="S365" s="62"/>
      <c r="T365" s="1"/>
      <c r="U365" s="1"/>
    </row>
    <row r="366" spans="1:21" ht="13.2" x14ac:dyDescent="0.25">
      <c r="A366" s="1"/>
      <c r="B366" s="1"/>
      <c r="C366" s="1"/>
      <c r="D366" s="1"/>
      <c r="E366" s="1"/>
      <c r="F366" s="1"/>
      <c r="G366" s="1"/>
      <c r="H366" s="1"/>
      <c r="I366" s="1"/>
      <c r="J366" s="62"/>
      <c r="K366" s="1"/>
      <c r="L366" s="1"/>
      <c r="M366" s="62"/>
      <c r="N366" s="1"/>
      <c r="O366" s="1"/>
      <c r="P366" s="62"/>
      <c r="Q366" s="1"/>
      <c r="R366" s="1"/>
      <c r="S366" s="62"/>
      <c r="T366" s="1"/>
      <c r="U366" s="1"/>
    </row>
    <row r="367" spans="1:21" ht="13.2" x14ac:dyDescent="0.25">
      <c r="A367" s="1"/>
      <c r="B367" s="1"/>
      <c r="C367" s="1"/>
      <c r="D367" s="1"/>
      <c r="E367" s="1"/>
      <c r="F367" s="1"/>
      <c r="G367" s="1"/>
      <c r="H367" s="1"/>
      <c r="I367" s="1"/>
      <c r="J367" s="62"/>
      <c r="K367" s="1"/>
      <c r="L367" s="1"/>
      <c r="M367" s="62"/>
      <c r="N367" s="1"/>
      <c r="O367" s="1"/>
      <c r="P367" s="62"/>
      <c r="Q367" s="1"/>
      <c r="R367" s="1"/>
      <c r="S367" s="62"/>
      <c r="T367" s="1"/>
      <c r="U367" s="1"/>
    </row>
    <row r="368" spans="1:21" ht="13.2" x14ac:dyDescent="0.25">
      <c r="A368" s="1"/>
      <c r="B368" s="1"/>
      <c r="C368" s="1"/>
      <c r="D368" s="1"/>
      <c r="E368" s="1"/>
      <c r="F368" s="1"/>
      <c r="G368" s="1"/>
      <c r="H368" s="1"/>
      <c r="I368" s="1"/>
      <c r="J368" s="62"/>
      <c r="K368" s="1"/>
      <c r="L368" s="1"/>
      <c r="M368" s="62"/>
      <c r="N368" s="1"/>
      <c r="O368" s="1"/>
      <c r="P368" s="62"/>
      <c r="Q368" s="1"/>
      <c r="R368" s="1"/>
      <c r="S368" s="62"/>
      <c r="T368" s="1"/>
      <c r="U368" s="1"/>
    </row>
    <row r="369" spans="1:21" ht="13.2" x14ac:dyDescent="0.25">
      <c r="A369" s="1"/>
      <c r="B369" s="1"/>
      <c r="C369" s="1"/>
      <c r="D369" s="1"/>
      <c r="E369" s="1"/>
      <c r="F369" s="1"/>
      <c r="G369" s="1"/>
      <c r="H369" s="1"/>
      <c r="I369" s="1"/>
      <c r="J369" s="62"/>
      <c r="K369" s="1"/>
      <c r="L369" s="1"/>
      <c r="M369" s="62"/>
      <c r="N369" s="1"/>
      <c r="O369" s="1"/>
      <c r="P369" s="62"/>
      <c r="Q369" s="1"/>
      <c r="R369" s="1"/>
      <c r="S369" s="62"/>
      <c r="T369" s="1"/>
      <c r="U369" s="1"/>
    </row>
    <row r="370" spans="1:21" ht="13.2" x14ac:dyDescent="0.25">
      <c r="A370" s="1"/>
      <c r="B370" s="1"/>
      <c r="C370" s="1"/>
      <c r="D370" s="1"/>
      <c r="E370" s="1"/>
      <c r="F370" s="1"/>
      <c r="G370" s="1"/>
      <c r="H370" s="1"/>
      <c r="I370" s="1"/>
      <c r="J370" s="62"/>
      <c r="K370" s="1"/>
      <c r="L370" s="1"/>
      <c r="M370" s="62"/>
      <c r="N370" s="1"/>
      <c r="O370" s="1"/>
      <c r="P370" s="62"/>
      <c r="Q370" s="1"/>
      <c r="R370" s="1"/>
      <c r="S370" s="62"/>
      <c r="T370" s="1"/>
      <c r="U370" s="1"/>
    </row>
    <row r="371" spans="1:21" ht="13.2" x14ac:dyDescent="0.25">
      <c r="A371" s="1"/>
      <c r="B371" s="1"/>
      <c r="C371" s="1"/>
      <c r="D371" s="1"/>
      <c r="E371" s="1"/>
      <c r="F371" s="1"/>
      <c r="G371" s="1"/>
      <c r="H371" s="1"/>
      <c r="I371" s="1"/>
      <c r="J371" s="62"/>
      <c r="K371" s="1"/>
      <c r="L371" s="1"/>
      <c r="M371" s="62"/>
      <c r="N371" s="1"/>
      <c r="O371" s="1"/>
      <c r="P371" s="62"/>
      <c r="Q371" s="1"/>
      <c r="R371" s="1"/>
      <c r="S371" s="62"/>
      <c r="T371" s="1"/>
      <c r="U371" s="1"/>
    </row>
    <row r="372" spans="1:21" ht="13.2" x14ac:dyDescent="0.25">
      <c r="A372" s="1"/>
      <c r="B372" s="1"/>
      <c r="C372" s="1"/>
      <c r="D372" s="1"/>
      <c r="E372" s="1"/>
      <c r="F372" s="1"/>
      <c r="G372" s="1"/>
      <c r="H372" s="1"/>
      <c r="I372" s="1"/>
      <c r="J372" s="62"/>
      <c r="K372" s="1"/>
      <c r="L372" s="1"/>
      <c r="M372" s="62"/>
      <c r="N372" s="1"/>
      <c r="O372" s="1"/>
      <c r="P372" s="62"/>
      <c r="Q372" s="1"/>
      <c r="R372" s="1"/>
      <c r="S372" s="62"/>
      <c r="T372" s="1"/>
      <c r="U372" s="1"/>
    </row>
    <row r="373" spans="1:21" ht="13.2" x14ac:dyDescent="0.25">
      <c r="A373" s="1"/>
      <c r="B373" s="1"/>
      <c r="C373" s="1"/>
      <c r="D373" s="1"/>
      <c r="E373" s="1"/>
      <c r="F373" s="1"/>
      <c r="G373" s="1"/>
      <c r="H373" s="1"/>
      <c r="I373" s="1"/>
      <c r="J373" s="62"/>
      <c r="K373" s="1"/>
      <c r="L373" s="1"/>
      <c r="M373" s="62"/>
      <c r="N373" s="1"/>
      <c r="O373" s="1"/>
      <c r="P373" s="62"/>
      <c r="Q373" s="1"/>
      <c r="R373" s="1"/>
      <c r="S373" s="62"/>
      <c r="T373" s="1"/>
      <c r="U373" s="1"/>
    </row>
    <row r="374" spans="1:21" ht="13.2" x14ac:dyDescent="0.25">
      <c r="A374" s="1"/>
      <c r="B374" s="1"/>
      <c r="C374" s="1"/>
      <c r="D374" s="1"/>
      <c r="E374" s="1"/>
      <c r="F374" s="1"/>
      <c r="G374" s="1"/>
      <c r="H374" s="1"/>
      <c r="I374" s="1"/>
      <c r="J374" s="62"/>
      <c r="K374" s="1"/>
      <c r="L374" s="1"/>
      <c r="M374" s="62"/>
      <c r="N374" s="1"/>
      <c r="O374" s="1"/>
      <c r="P374" s="62"/>
      <c r="Q374" s="1"/>
      <c r="R374" s="1"/>
      <c r="S374" s="62"/>
      <c r="T374" s="1"/>
      <c r="U374" s="1"/>
    </row>
    <row r="375" spans="1:21" ht="13.2" x14ac:dyDescent="0.25">
      <c r="A375" s="1"/>
      <c r="B375" s="1"/>
      <c r="C375" s="1"/>
      <c r="D375" s="1"/>
      <c r="E375" s="1"/>
      <c r="F375" s="1"/>
      <c r="G375" s="1"/>
      <c r="H375" s="1"/>
      <c r="I375" s="1"/>
      <c r="J375" s="62"/>
      <c r="K375" s="1"/>
      <c r="L375" s="1"/>
      <c r="M375" s="62"/>
      <c r="N375" s="1"/>
      <c r="O375" s="1"/>
      <c r="P375" s="62"/>
      <c r="Q375" s="1"/>
      <c r="R375" s="1"/>
      <c r="S375" s="62"/>
      <c r="T375" s="1"/>
      <c r="U375" s="1"/>
    </row>
    <row r="376" spans="1:21" ht="13.2" x14ac:dyDescent="0.25">
      <c r="A376" s="1"/>
      <c r="B376" s="1"/>
      <c r="C376" s="1"/>
      <c r="D376" s="1"/>
      <c r="E376" s="1"/>
      <c r="F376" s="1"/>
      <c r="G376" s="1"/>
      <c r="H376" s="1"/>
      <c r="I376" s="1"/>
      <c r="J376" s="62"/>
      <c r="K376" s="1"/>
      <c r="L376" s="1"/>
      <c r="M376" s="62"/>
      <c r="N376" s="1"/>
      <c r="O376" s="1"/>
      <c r="P376" s="62"/>
      <c r="Q376" s="1"/>
      <c r="R376" s="1"/>
      <c r="S376" s="62"/>
      <c r="T376" s="1"/>
      <c r="U376" s="1"/>
    </row>
    <row r="377" spans="1:21" ht="13.2" x14ac:dyDescent="0.25">
      <c r="A377" s="1"/>
      <c r="B377" s="1"/>
      <c r="C377" s="1"/>
      <c r="D377" s="1"/>
      <c r="E377" s="1"/>
      <c r="F377" s="1"/>
      <c r="G377" s="1"/>
      <c r="H377" s="1"/>
      <c r="I377" s="1"/>
      <c r="J377" s="62"/>
      <c r="K377" s="1"/>
      <c r="L377" s="1"/>
      <c r="M377" s="62"/>
      <c r="N377" s="1"/>
      <c r="O377" s="1"/>
      <c r="P377" s="62"/>
      <c r="Q377" s="1"/>
      <c r="R377" s="1"/>
      <c r="S377" s="62"/>
      <c r="T377" s="1"/>
      <c r="U377" s="1"/>
    </row>
    <row r="378" spans="1:21" ht="13.2" x14ac:dyDescent="0.25">
      <c r="A378" s="1"/>
      <c r="B378" s="1"/>
      <c r="C378" s="1"/>
      <c r="D378" s="1"/>
      <c r="E378" s="1"/>
      <c r="F378" s="1"/>
      <c r="G378" s="1"/>
      <c r="H378" s="1"/>
      <c r="I378" s="1"/>
      <c r="J378" s="62"/>
      <c r="K378" s="1"/>
      <c r="L378" s="1"/>
      <c r="M378" s="62"/>
      <c r="N378" s="1"/>
      <c r="O378" s="1"/>
      <c r="P378" s="62"/>
      <c r="Q378" s="1"/>
      <c r="R378" s="1"/>
      <c r="S378" s="62"/>
      <c r="T378" s="1"/>
      <c r="U378" s="1"/>
    </row>
    <row r="379" spans="1:21" ht="13.2" x14ac:dyDescent="0.25">
      <c r="A379" s="1"/>
      <c r="B379" s="1"/>
      <c r="C379" s="1"/>
      <c r="D379" s="1"/>
      <c r="E379" s="1"/>
      <c r="F379" s="1"/>
      <c r="G379" s="1"/>
      <c r="H379" s="1"/>
      <c r="I379" s="1"/>
      <c r="J379" s="62"/>
      <c r="K379" s="1"/>
      <c r="L379" s="1"/>
      <c r="M379" s="62"/>
      <c r="N379" s="1"/>
      <c r="O379" s="1"/>
      <c r="P379" s="62"/>
      <c r="Q379" s="1"/>
      <c r="R379" s="1"/>
      <c r="S379" s="62"/>
      <c r="T379" s="1"/>
      <c r="U379" s="1"/>
    </row>
    <row r="380" spans="1:21" ht="13.2" x14ac:dyDescent="0.25">
      <c r="A380" s="1"/>
      <c r="B380" s="1"/>
      <c r="C380" s="1"/>
      <c r="D380" s="1"/>
      <c r="E380" s="1"/>
      <c r="F380" s="1"/>
      <c r="G380" s="1"/>
      <c r="H380" s="1"/>
      <c r="I380" s="1"/>
      <c r="J380" s="62"/>
      <c r="K380" s="1"/>
      <c r="L380" s="1"/>
      <c r="M380" s="62"/>
      <c r="N380" s="1"/>
      <c r="O380" s="1"/>
      <c r="P380" s="62"/>
      <c r="Q380" s="1"/>
      <c r="R380" s="1"/>
      <c r="S380" s="62"/>
      <c r="T380" s="1"/>
      <c r="U380" s="1"/>
    </row>
    <row r="381" spans="1:21" ht="13.2" x14ac:dyDescent="0.25">
      <c r="A381" s="1"/>
      <c r="B381" s="1"/>
      <c r="C381" s="1"/>
      <c r="D381" s="1"/>
      <c r="E381" s="1"/>
      <c r="F381" s="1"/>
      <c r="G381" s="1"/>
      <c r="H381" s="1"/>
      <c r="I381" s="1"/>
      <c r="J381" s="62"/>
      <c r="K381" s="1"/>
      <c r="L381" s="1"/>
      <c r="M381" s="62"/>
      <c r="N381" s="1"/>
      <c r="O381" s="1"/>
      <c r="P381" s="62"/>
      <c r="Q381" s="1"/>
      <c r="R381" s="1"/>
      <c r="S381" s="62"/>
      <c r="T381" s="1"/>
      <c r="U381" s="1"/>
    </row>
    <row r="382" spans="1:21" ht="13.2" x14ac:dyDescent="0.25">
      <c r="A382" s="1"/>
      <c r="B382" s="1"/>
      <c r="C382" s="1"/>
      <c r="D382" s="1"/>
      <c r="E382" s="1"/>
      <c r="F382" s="1"/>
      <c r="G382" s="1"/>
      <c r="H382" s="1"/>
      <c r="I382" s="1"/>
      <c r="J382" s="62"/>
      <c r="K382" s="1"/>
      <c r="L382" s="1"/>
      <c r="M382" s="62"/>
      <c r="N382" s="1"/>
      <c r="O382" s="1"/>
      <c r="P382" s="62"/>
      <c r="Q382" s="1"/>
      <c r="R382" s="1"/>
      <c r="S382" s="62"/>
      <c r="T382" s="1"/>
      <c r="U382" s="1"/>
    </row>
    <row r="383" spans="1:21" ht="13.2" x14ac:dyDescent="0.25">
      <c r="A383" s="1"/>
      <c r="B383" s="1"/>
      <c r="C383" s="1"/>
      <c r="D383" s="1"/>
      <c r="E383" s="1"/>
      <c r="F383" s="1"/>
      <c r="G383" s="1"/>
      <c r="H383" s="1"/>
      <c r="I383" s="1"/>
      <c r="J383" s="62"/>
      <c r="K383" s="1"/>
      <c r="L383" s="1"/>
      <c r="M383" s="62"/>
      <c r="N383" s="1"/>
      <c r="O383" s="1"/>
      <c r="P383" s="62"/>
      <c r="Q383" s="1"/>
      <c r="R383" s="1"/>
      <c r="S383" s="62"/>
      <c r="T383" s="1"/>
      <c r="U383" s="1"/>
    </row>
    <row r="384" spans="1:21" ht="13.2" x14ac:dyDescent="0.25">
      <c r="A384" s="1"/>
      <c r="B384" s="1"/>
      <c r="C384" s="1"/>
      <c r="D384" s="1"/>
      <c r="E384" s="1"/>
      <c r="F384" s="1"/>
      <c r="G384" s="1"/>
      <c r="H384" s="1"/>
      <c r="I384" s="1"/>
      <c r="J384" s="62"/>
      <c r="K384" s="1"/>
      <c r="L384" s="1"/>
      <c r="M384" s="62"/>
      <c r="N384" s="1"/>
      <c r="O384" s="1"/>
      <c r="P384" s="62"/>
      <c r="Q384" s="1"/>
      <c r="R384" s="1"/>
      <c r="S384" s="62"/>
      <c r="T384" s="1"/>
      <c r="U384" s="1"/>
    </row>
    <row r="385" spans="1:21" ht="13.2" x14ac:dyDescent="0.25">
      <c r="A385" s="1"/>
      <c r="B385" s="1"/>
      <c r="C385" s="1"/>
      <c r="D385" s="1"/>
      <c r="E385" s="1"/>
      <c r="F385" s="1"/>
      <c r="G385" s="1"/>
      <c r="H385" s="1"/>
      <c r="I385" s="1"/>
      <c r="J385" s="62"/>
      <c r="K385" s="1"/>
      <c r="L385" s="1"/>
      <c r="M385" s="62"/>
      <c r="N385" s="1"/>
      <c r="O385" s="1"/>
      <c r="P385" s="62"/>
      <c r="Q385" s="1"/>
      <c r="R385" s="1"/>
      <c r="S385" s="62"/>
      <c r="T385" s="1"/>
      <c r="U385" s="1"/>
    </row>
    <row r="386" spans="1:21" ht="13.2" x14ac:dyDescent="0.25">
      <c r="A386" s="1"/>
      <c r="B386" s="1"/>
      <c r="C386" s="1"/>
      <c r="D386" s="1"/>
      <c r="E386" s="1"/>
      <c r="F386" s="1"/>
      <c r="G386" s="1"/>
      <c r="H386" s="1"/>
      <c r="I386" s="1"/>
      <c r="J386" s="62"/>
      <c r="K386" s="1"/>
      <c r="L386" s="1"/>
      <c r="M386" s="62"/>
      <c r="N386" s="1"/>
      <c r="O386" s="1"/>
      <c r="P386" s="62"/>
      <c r="Q386" s="1"/>
      <c r="R386" s="1"/>
      <c r="S386" s="62"/>
      <c r="T386" s="1"/>
      <c r="U386" s="1"/>
    </row>
    <row r="387" spans="1:21" ht="13.2" x14ac:dyDescent="0.25">
      <c r="A387" s="1"/>
      <c r="B387" s="1"/>
      <c r="C387" s="1"/>
      <c r="D387" s="1"/>
      <c r="E387" s="1"/>
      <c r="F387" s="1"/>
      <c r="G387" s="1"/>
      <c r="H387" s="1"/>
      <c r="I387" s="1"/>
      <c r="J387" s="62"/>
      <c r="K387" s="1"/>
      <c r="L387" s="1"/>
      <c r="M387" s="62"/>
      <c r="N387" s="1"/>
      <c r="O387" s="1"/>
      <c r="P387" s="62"/>
      <c r="Q387" s="1"/>
      <c r="R387" s="1"/>
      <c r="S387" s="62"/>
      <c r="T387" s="1"/>
      <c r="U387" s="1"/>
    </row>
    <row r="388" spans="1:21" ht="13.2" x14ac:dyDescent="0.25">
      <c r="A388" s="1"/>
      <c r="B388" s="1"/>
      <c r="C388" s="1"/>
      <c r="D388" s="1"/>
      <c r="E388" s="1"/>
      <c r="F388" s="1"/>
      <c r="G388" s="1"/>
      <c r="H388" s="1"/>
      <c r="I388" s="1"/>
      <c r="J388" s="62"/>
      <c r="K388" s="1"/>
      <c r="L388" s="1"/>
      <c r="M388" s="62"/>
      <c r="N388" s="1"/>
      <c r="O388" s="1"/>
      <c r="P388" s="62"/>
      <c r="Q388" s="1"/>
      <c r="R388" s="1"/>
      <c r="S388" s="62"/>
      <c r="T388" s="1"/>
      <c r="U388" s="1"/>
    </row>
    <row r="389" spans="1:21" ht="13.2" x14ac:dyDescent="0.25">
      <c r="A389" s="1"/>
      <c r="B389" s="1"/>
      <c r="C389" s="1"/>
      <c r="D389" s="1"/>
      <c r="E389" s="1"/>
      <c r="F389" s="1"/>
      <c r="G389" s="1"/>
      <c r="H389" s="1"/>
      <c r="I389" s="1"/>
      <c r="J389" s="62"/>
      <c r="K389" s="1"/>
      <c r="L389" s="1"/>
      <c r="M389" s="62"/>
      <c r="N389" s="1"/>
      <c r="O389" s="1"/>
      <c r="P389" s="62"/>
      <c r="Q389" s="1"/>
      <c r="R389" s="1"/>
      <c r="S389" s="62"/>
      <c r="T389" s="1"/>
      <c r="U389" s="1"/>
    </row>
    <row r="390" spans="1:21" ht="13.2" x14ac:dyDescent="0.25">
      <c r="A390" s="1"/>
      <c r="B390" s="1"/>
      <c r="C390" s="1"/>
      <c r="D390" s="1"/>
      <c r="E390" s="1"/>
      <c r="F390" s="1"/>
      <c r="G390" s="1"/>
      <c r="H390" s="1"/>
      <c r="I390" s="1"/>
      <c r="J390" s="62"/>
      <c r="K390" s="1"/>
      <c r="L390" s="1"/>
      <c r="M390" s="62"/>
      <c r="N390" s="1"/>
      <c r="O390" s="1"/>
      <c r="P390" s="62"/>
      <c r="Q390" s="1"/>
      <c r="R390" s="1"/>
      <c r="S390" s="62"/>
      <c r="T390" s="1"/>
      <c r="U390" s="1"/>
    </row>
    <row r="391" spans="1:21" ht="13.2" x14ac:dyDescent="0.25">
      <c r="A391" s="1"/>
      <c r="B391" s="1"/>
      <c r="C391" s="1"/>
      <c r="D391" s="1"/>
      <c r="E391" s="1"/>
      <c r="F391" s="1"/>
      <c r="G391" s="1"/>
      <c r="H391" s="1"/>
      <c r="I391" s="1"/>
      <c r="J391" s="62"/>
      <c r="K391" s="1"/>
      <c r="L391" s="1"/>
      <c r="M391" s="62"/>
      <c r="N391" s="1"/>
      <c r="O391" s="1"/>
      <c r="P391" s="62"/>
      <c r="Q391" s="1"/>
      <c r="R391" s="1"/>
      <c r="S391" s="62"/>
      <c r="T391" s="1"/>
      <c r="U391" s="1"/>
    </row>
    <row r="392" spans="1:21" ht="13.2" x14ac:dyDescent="0.25">
      <c r="A392" s="1"/>
      <c r="B392" s="1"/>
      <c r="C392" s="1"/>
      <c r="D392" s="1"/>
      <c r="E392" s="1"/>
      <c r="F392" s="1"/>
      <c r="G392" s="1"/>
      <c r="H392" s="1"/>
      <c r="I392" s="1"/>
      <c r="J392" s="62"/>
      <c r="K392" s="1"/>
      <c r="L392" s="1"/>
      <c r="M392" s="62"/>
      <c r="N392" s="1"/>
      <c r="O392" s="1"/>
      <c r="P392" s="62"/>
      <c r="Q392" s="1"/>
      <c r="R392" s="1"/>
      <c r="S392" s="62"/>
      <c r="T392" s="1"/>
      <c r="U392" s="1"/>
    </row>
    <row r="393" spans="1:21" ht="13.2" x14ac:dyDescent="0.25">
      <c r="A393" s="1"/>
      <c r="B393" s="1"/>
      <c r="C393" s="1"/>
      <c r="D393" s="1"/>
      <c r="E393" s="1"/>
      <c r="F393" s="1"/>
      <c r="G393" s="1"/>
      <c r="H393" s="1"/>
      <c r="I393" s="1"/>
      <c r="J393" s="62"/>
      <c r="K393" s="1"/>
      <c r="L393" s="1"/>
      <c r="M393" s="62"/>
      <c r="N393" s="1"/>
      <c r="O393" s="1"/>
      <c r="P393" s="62"/>
      <c r="Q393" s="1"/>
      <c r="R393" s="1"/>
      <c r="S393" s="62"/>
      <c r="T393" s="1"/>
      <c r="U393" s="1"/>
    </row>
    <row r="394" spans="1:21" ht="13.2" x14ac:dyDescent="0.25">
      <c r="A394" s="1"/>
      <c r="B394" s="1"/>
      <c r="C394" s="1"/>
      <c r="D394" s="1"/>
      <c r="E394" s="1"/>
      <c r="F394" s="1"/>
      <c r="G394" s="1"/>
      <c r="H394" s="1"/>
      <c r="I394" s="1"/>
      <c r="J394" s="62"/>
      <c r="K394" s="1"/>
      <c r="L394" s="1"/>
      <c r="M394" s="62"/>
      <c r="N394" s="1"/>
      <c r="O394" s="1"/>
      <c r="P394" s="62"/>
      <c r="Q394" s="1"/>
      <c r="R394" s="1"/>
      <c r="S394" s="62"/>
      <c r="T394" s="1"/>
      <c r="U394" s="1"/>
    </row>
    <row r="395" spans="1:21" ht="13.2" x14ac:dyDescent="0.25">
      <c r="A395" s="1"/>
      <c r="B395" s="1"/>
      <c r="C395" s="1"/>
      <c r="D395" s="1"/>
      <c r="E395" s="1"/>
      <c r="F395" s="1"/>
      <c r="G395" s="1"/>
      <c r="H395" s="1"/>
      <c r="I395" s="1"/>
      <c r="J395" s="62"/>
      <c r="K395" s="1"/>
      <c r="L395" s="1"/>
      <c r="M395" s="62"/>
      <c r="N395" s="1"/>
      <c r="O395" s="1"/>
      <c r="P395" s="62"/>
      <c r="Q395" s="1"/>
      <c r="R395" s="1"/>
      <c r="S395" s="62"/>
      <c r="T395" s="1"/>
      <c r="U395" s="1"/>
    </row>
    <row r="396" spans="1:21" ht="13.2" x14ac:dyDescent="0.25">
      <c r="A396" s="1"/>
      <c r="B396" s="1"/>
      <c r="C396" s="1"/>
      <c r="D396" s="1"/>
      <c r="E396" s="1"/>
      <c r="F396" s="1"/>
      <c r="G396" s="1"/>
      <c r="H396" s="1"/>
      <c r="I396" s="1"/>
      <c r="J396" s="62"/>
      <c r="K396" s="1"/>
      <c r="L396" s="1"/>
      <c r="M396" s="62"/>
      <c r="N396" s="1"/>
      <c r="O396" s="1"/>
      <c r="P396" s="62"/>
      <c r="Q396" s="1"/>
      <c r="R396" s="1"/>
      <c r="S396" s="62"/>
      <c r="T396" s="1"/>
      <c r="U396" s="1"/>
    </row>
    <row r="397" spans="1:21" ht="13.2" x14ac:dyDescent="0.25">
      <c r="A397" s="1"/>
      <c r="B397" s="1"/>
      <c r="C397" s="1"/>
      <c r="D397" s="1"/>
      <c r="E397" s="1"/>
      <c r="F397" s="1"/>
      <c r="G397" s="1"/>
      <c r="H397" s="1"/>
      <c r="I397" s="1"/>
      <c r="J397" s="62"/>
      <c r="K397" s="1"/>
      <c r="L397" s="1"/>
      <c r="M397" s="62"/>
      <c r="N397" s="1"/>
      <c r="O397" s="1"/>
      <c r="P397" s="62"/>
      <c r="Q397" s="1"/>
      <c r="R397" s="1"/>
      <c r="S397" s="62"/>
      <c r="T397" s="1"/>
      <c r="U397" s="1"/>
    </row>
    <row r="398" spans="1:21" ht="13.2" x14ac:dyDescent="0.25">
      <c r="A398" s="1"/>
      <c r="B398" s="1"/>
      <c r="C398" s="1"/>
      <c r="D398" s="1"/>
      <c r="E398" s="1"/>
      <c r="F398" s="1"/>
      <c r="G398" s="1"/>
      <c r="H398" s="1"/>
      <c r="I398" s="1"/>
      <c r="J398" s="62"/>
      <c r="K398" s="1"/>
      <c r="L398" s="1"/>
      <c r="M398" s="62"/>
      <c r="N398" s="1"/>
      <c r="O398" s="1"/>
      <c r="P398" s="62"/>
      <c r="Q398" s="1"/>
      <c r="R398" s="1"/>
      <c r="S398" s="62"/>
      <c r="T398" s="1"/>
      <c r="U398" s="1"/>
    </row>
    <row r="399" spans="1:21" ht="13.2" x14ac:dyDescent="0.25">
      <c r="A399" s="1"/>
      <c r="B399" s="1"/>
      <c r="C399" s="1"/>
      <c r="D399" s="1"/>
      <c r="E399" s="1"/>
      <c r="F399" s="1"/>
      <c r="G399" s="1"/>
      <c r="H399" s="1"/>
      <c r="I399" s="1"/>
      <c r="J399" s="62"/>
      <c r="K399" s="1"/>
      <c r="L399" s="1"/>
      <c r="M399" s="62"/>
      <c r="N399" s="1"/>
      <c r="O399" s="1"/>
      <c r="P399" s="62"/>
      <c r="Q399" s="1"/>
      <c r="R399" s="1"/>
      <c r="S399" s="62"/>
      <c r="T399" s="1"/>
      <c r="U399" s="1"/>
    </row>
    <row r="400" spans="1:21" ht="13.2" x14ac:dyDescent="0.25">
      <c r="A400" s="1"/>
      <c r="B400" s="1"/>
      <c r="C400" s="1"/>
      <c r="D400" s="1"/>
      <c r="E400" s="1"/>
      <c r="F400" s="1"/>
      <c r="G400" s="1"/>
      <c r="H400" s="1"/>
      <c r="I400" s="1"/>
      <c r="J400" s="62"/>
      <c r="K400" s="1"/>
      <c r="L400" s="1"/>
      <c r="M400" s="62"/>
      <c r="N400" s="1"/>
      <c r="O400" s="1"/>
      <c r="P400" s="62"/>
      <c r="Q400" s="1"/>
      <c r="R400" s="1"/>
      <c r="S400" s="62"/>
      <c r="T400" s="1"/>
      <c r="U400" s="1"/>
    </row>
    <row r="401" spans="1:21" ht="13.2" x14ac:dyDescent="0.25">
      <c r="A401" s="1"/>
      <c r="B401" s="1"/>
      <c r="C401" s="1"/>
      <c r="D401" s="1"/>
      <c r="E401" s="1"/>
      <c r="F401" s="1"/>
      <c r="G401" s="1"/>
      <c r="H401" s="1"/>
      <c r="I401" s="1"/>
      <c r="J401" s="62"/>
      <c r="K401" s="1"/>
      <c r="L401" s="1"/>
      <c r="M401" s="62"/>
      <c r="N401" s="1"/>
      <c r="O401" s="1"/>
      <c r="P401" s="62"/>
      <c r="Q401" s="1"/>
      <c r="R401" s="1"/>
      <c r="S401" s="62"/>
      <c r="T401" s="1"/>
      <c r="U401" s="1"/>
    </row>
    <row r="402" spans="1:21" ht="13.2" x14ac:dyDescent="0.25">
      <c r="A402" s="1"/>
      <c r="B402" s="1"/>
      <c r="C402" s="1"/>
      <c r="D402" s="1"/>
      <c r="E402" s="1"/>
      <c r="F402" s="1"/>
      <c r="G402" s="1"/>
      <c r="H402" s="1"/>
      <c r="I402" s="1"/>
      <c r="J402" s="62"/>
      <c r="K402" s="1"/>
      <c r="L402" s="1"/>
      <c r="M402" s="62"/>
      <c r="N402" s="1"/>
      <c r="O402" s="1"/>
      <c r="P402" s="62"/>
      <c r="Q402" s="1"/>
      <c r="R402" s="1"/>
      <c r="S402" s="62"/>
      <c r="T402" s="1"/>
      <c r="U402" s="1"/>
    </row>
    <row r="403" spans="1:21" ht="13.2" x14ac:dyDescent="0.25">
      <c r="A403" s="1"/>
      <c r="B403" s="1"/>
      <c r="C403" s="1"/>
      <c r="D403" s="1"/>
      <c r="E403" s="1"/>
      <c r="F403" s="1"/>
      <c r="G403" s="1"/>
      <c r="H403" s="1"/>
      <c r="I403" s="1"/>
      <c r="J403" s="62"/>
      <c r="K403" s="1"/>
      <c r="L403" s="1"/>
      <c r="M403" s="62"/>
      <c r="N403" s="1"/>
      <c r="O403" s="1"/>
      <c r="P403" s="62"/>
      <c r="Q403" s="1"/>
      <c r="R403" s="1"/>
      <c r="S403" s="62"/>
      <c r="T403" s="1"/>
      <c r="U403" s="1"/>
    </row>
    <row r="404" spans="1:21" ht="13.2" x14ac:dyDescent="0.25">
      <c r="A404" s="1"/>
      <c r="B404" s="1"/>
      <c r="C404" s="1"/>
      <c r="D404" s="1"/>
      <c r="E404" s="1"/>
      <c r="F404" s="1"/>
      <c r="G404" s="1"/>
      <c r="H404" s="1"/>
      <c r="I404" s="1"/>
      <c r="J404" s="62"/>
      <c r="K404" s="1"/>
      <c r="L404" s="1"/>
      <c r="M404" s="62"/>
      <c r="N404" s="1"/>
      <c r="O404" s="1"/>
      <c r="P404" s="62"/>
      <c r="Q404" s="1"/>
      <c r="R404" s="1"/>
      <c r="S404" s="62"/>
      <c r="T404" s="1"/>
      <c r="U404" s="1"/>
    </row>
    <row r="405" spans="1:21" ht="13.2" x14ac:dyDescent="0.25">
      <c r="A405" s="1"/>
      <c r="B405" s="1"/>
      <c r="C405" s="1"/>
      <c r="D405" s="1"/>
      <c r="E405" s="1"/>
      <c r="F405" s="1"/>
      <c r="G405" s="1"/>
      <c r="H405" s="1"/>
      <c r="I405" s="1"/>
      <c r="J405" s="62"/>
      <c r="K405" s="1"/>
      <c r="L405" s="1"/>
      <c r="M405" s="62"/>
      <c r="N405" s="1"/>
      <c r="O405" s="1"/>
      <c r="P405" s="62"/>
      <c r="Q405" s="1"/>
      <c r="R405" s="1"/>
      <c r="S405" s="62"/>
      <c r="T405" s="1"/>
      <c r="U405" s="1"/>
    </row>
    <row r="406" spans="1:21" ht="13.2" x14ac:dyDescent="0.25">
      <c r="A406" s="1"/>
      <c r="B406" s="1"/>
      <c r="C406" s="1"/>
      <c r="D406" s="1"/>
      <c r="E406" s="1"/>
      <c r="F406" s="1"/>
      <c r="G406" s="1"/>
      <c r="H406" s="1"/>
      <c r="I406" s="1"/>
      <c r="J406" s="62"/>
      <c r="K406" s="1"/>
      <c r="L406" s="1"/>
      <c r="M406" s="62"/>
      <c r="N406" s="1"/>
      <c r="O406" s="1"/>
      <c r="P406" s="62"/>
      <c r="Q406" s="1"/>
      <c r="R406" s="1"/>
      <c r="S406" s="62"/>
      <c r="T406" s="1"/>
      <c r="U406" s="1"/>
    </row>
    <row r="407" spans="1:21" ht="13.2" x14ac:dyDescent="0.25">
      <c r="A407" s="1"/>
      <c r="B407" s="1"/>
      <c r="C407" s="1"/>
      <c r="D407" s="1"/>
      <c r="E407" s="1"/>
      <c r="F407" s="1"/>
      <c r="G407" s="1"/>
      <c r="H407" s="1"/>
      <c r="I407" s="1"/>
      <c r="J407" s="62"/>
      <c r="K407" s="1"/>
      <c r="L407" s="1"/>
      <c r="M407" s="62"/>
      <c r="N407" s="1"/>
      <c r="O407" s="1"/>
      <c r="P407" s="62"/>
      <c r="Q407" s="1"/>
      <c r="R407" s="1"/>
      <c r="S407" s="62"/>
      <c r="T407" s="1"/>
      <c r="U407" s="1"/>
    </row>
    <row r="408" spans="1:21" ht="13.2" x14ac:dyDescent="0.25">
      <c r="A408" s="1"/>
      <c r="B408" s="1"/>
      <c r="C408" s="1"/>
      <c r="D408" s="1"/>
      <c r="E408" s="1"/>
      <c r="F408" s="1"/>
      <c r="G408" s="1"/>
      <c r="H408" s="1"/>
      <c r="I408" s="1"/>
      <c r="J408" s="62"/>
      <c r="K408" s="1"/>
      <c r="L408" s="1"/>
      <c r="M408" s="62"/>
      <c r="N408" s="1"/>
      <c r="O408" s="1"/>
      <c r="P408" s="62"/>
      <c r="Q408" s="1"/>
      <c r="R408" s="1"/>
      <c r="S408" s="62"/>
      <c r="T408" s="1"/>
      <c r="U408" s="1"/>
    </row>
    <row r="409" spans="1:21" ht="13.2" x14ac:dyDescent="0.25">
      <c r="A409" s="1"/>
      <c r="B409" s="1"/>
      <c r="C409" s="1"/>
      <c r="D409" s="1"/>
      <c r="E409" s="1"/>
      <c r="F409" s="1"/>
      <c r="G409" s="1"/>
      <c r="H409" s="1"/>
      <c r="I409" s="1"/>
      <c r="J409" s="62"/>
      <c r="K409" s="1"/>
      <c r="L409" s="1"/>
      <c r="M409" s="62"/>
      <c r="N409" s="1"/>
      <c r="O409" s="1"/>
      <c r="P409" s="62"/>
      <c r="Q409" s="1"/>
      <c r="R409" s="1"/>
      <c r="S409" s="62"/>
      <c r="T409" s="1"/>
      <c r="U409" s="1"/>
    </row>
    <row r="410" spans="1:21" ht="13.2" x14ac:dyDescent="0.25">
      <c r="A410" s="1"/>
      <c r="B410" s="1"/>
      <c r="C410" s="1"/>
      <c r="D410" s="1"/>
      <c r="E410" s="1"/>
      <c r="F410" s="1"/>
      <c r="G410" s="1"/>
      <c r="H410" s="1"/>
      <c r="I410" s="1"/>
      <c r="J410" s="62"/>
      <c r="K410" s="1"/>
      <c r="L410" s="1"/>
      <c r="M410" s="62"/>
      <c r="N410" s="1"/>
      <c r="O410" s="1"/>
      <c r="P410" s="62"/>
      <c r="Q410" s="1"/>
      <c r="R410" s="1"/>
      <c r="S410" s="62"/>
      <c r="T410" s="1"/>
      <c r="U410" s="1"/>
    </row>
    <row r="411" spans="1:21" ht="13.2" x14ac:dyDescent="0.25">
      <c r="A411" s="1"/>
      <c r="B411" s="1"/>
      <c r="C411" s="1"/>
      <c r="D411" s="1"/>
      <c r="E411" s="1"/>
      <c r="F411" s="1"/>
      <c r="G411" s="1"/>
      <c r="H411" s="1"/>
      <c r="I411" s="1"/>
      <c r="J411" s="62"/>
      <c r="K411" s="1"/>
      <c r="L411" s="1"/>
      <c r="M411" s="62"/>
      <c r="N411" s="1"/>
      <c r="O411" s="1"/>
      <c r="P411" s="62"/>
      <c r="Q411" s="1"/>
      <c r="R411" s="1"/>
      <c r="S411" s="62"/>
      <c r="T411" s="1"/>
      <c r="U411" s="1"/>
    </row>
    <row r="412" spans="1:21" ht="13.2" x14ac:dyDescent="0.25">
      <c r="A412" s="1"/>
      <c r="B412" s="1"/>
      <c r="C412" s="1"/>
      <c r="D412" s="1"/>
      <c r="E412" s="1"/>
      <c r="F412" s="1"/>
      <c r="G412" s="1"/>
      <c r="H412" s="1"/>
      <c r="I412" s="1"/>
      <c r="J412" s="62"/>
      <c r="K412" s="1"/>
      <c r="L412" s="1"/>
      <c r="M412" s="62"/>
      <c r="N412" s="1"/>
      <c r="O412" s="1"/>
      <c r="P412" s="62"/>
      <c r="Q412" s="1"/>
      <c r="R412" s="1"/>
      <c r="S412" s="62"/>
      <c r="T412" s="1"/>
      <c r="U412" s="1"/>
    </row>
    <row r="413" spans="1:21" ht="13.2" x14ac:dyDescent="0.25">
      <c r="A413" s="1"/>
      <c r="B413" s="1"/>
      <c r="C413" s="1"/>
      <c r="D413" s="1"/>
      <c r="E413" s="1"/>
      <c r="F413" s="1"/>
      <c r="G413" s="1"/>
      <c r="H413" s="1"/>
      <c r="I413" s="1"/>
      <c r="J413" s="62"/>
      <c r="K413" s="1"/>
      <c r="L413" s="1"/>
      <c r="M413" s="62"/>
      <c r="N413" s="1"/>
      <c r="O413" s="1"/>
      <c r="P413" s="62"/>
      <c r="Q413" s="1"/>
      <c r="R413" s="1"/>
      <c r="S413" s="62"/>
      <c r="T413" s="1"/>
      <c r="U413" s="1"/>
    </row>
    <row r="414" spans="1:21" ht="13.2" x14ac:dyDescent="0.25">
      <c r="A414" s="1"/>
      <c r="B414" s="1"/>
      <c r="C414" s="1"/>
      <c r="D414" s="1"/>
      <c r="E414" s="1"/>
      <c r="F414" s="1"/>
      <c r="G414" s="1"/>
      <c r="H414" s="1"/>
      <c r="I414" s="1"/>
      <c r="J414" s="62"/>
      <c r="K414" s="1"/>
      <c r="L414" s="1"/>
      <c r="M414" s="62"/>
      <c r="N414" s="1"/>
      <c r="O414" s="1"/>
      <c r="P414" s="62"/>
      <c r="Q414" s="1"/>
      <c r="R414" s="1"/>
      <c r="S414" s="62"/>
      <c r="T414" s="1"/>
      <c r="U414" s="1"/>
    </row>
    <row r="415" spans="1:21" ht="13.2" x14ac:dyDescent="0.25">
      <c r="A415" s="1"/>
      <c r="B415" s="1"/>
      <c r="C415" s="1"/>
      <c r="D415" s="1"/>
      <c r="E415" s="1"/>
      <c r="F415" s="1"/>
      <c r="G415" s="1"/>
      <c r="H415" s="1"/>
      <c r="I415" s="1"/>
      <c r="J415" s="62"/>
      <c r="K415" s="1"/>
      <c r="L415" s="1"/>
      <c r="M415" s="62"/>
      <c r="N415" s="1"/>
      <c r="O415" s="1"/>
      <c r="P415" s="62"/>
      <c r="Q415" s="1"/>
      <c r="R415" s="1"/>
      <c r="S415" s="62"/>
      <c r="T415" s="1"/>
      <c r="U415" s="1"/>
    </row>
    <row r="416" spans="1:21" ht="13.2" x14ac:dyDescent="0.25">
      <c r="A416" s="1"/>
      <c r="B416" s="1"/>
      <c r="C416" s="1"/>
      <c r="D416" s="1"/>
      <c r="E416" s="1"/>
      <c r="F416" s="1"/>
      <c r="G416" s="1"/>
      <c r="H416" s="1"/>
      <c r="I416" s="1"/>
      <c r="J416" s="62"/>
      <c r="K416" s="1"/>
      <c r="L416" s="1"/>
      <c r="M416" s="62"/>
      <c r="N416" s="1"/>
      <c r="O416" s="1"/>
      <c r="P416" s="62"/>
      <c r="Q416" s="1"/>
      <c r="R416" s="1"/>
      <c r="S416" s="62"/>
      <c r="T416" s="1"/>
      <c r="U416" s="1"/>
    </row>
    <row r="417" spans="1:21" ht="13.2" x14ac:dyDescent="0.25">
      <c r="A417" s="1"/>
      <c r="B417" s="1"/>
      <c r="C417" s="1"/>
      <c r="D417" s="1"/>
      <c r="E417" s="1"/>
      <c r="F417" s="1"/>
      <c r="G417" s="1"/>
      <c r="H417" s="1"/>
      <c r="I417" s="1"/>
      <c r="J417" s="62"/>
      <c r="K417" s="1"/>
      <c r="L417" s="1"/>
      <c r="M417" s="62"/>
      <c r="N417" s="1"/>
      <c r="O417" s="1"/>
      <c r="P417" s="62"/>
      <c r="Q417" s="1"/>
      <c r="R417" s="1"/>
      <c r="S417" s="62"/>
      <c r="T417" s="1"/>
      <c r="U417" s="1"/>
    </row>
    <row r="418" spans="1:21" ht="13.2" x14ac:dyDescent="0.25">
      <c r="A418" s="1"/>
      <c r="B418" s="1"/>
      <c r="C418" s="1"/>
      <c r="D418" s="1"/>
      <c r="E418" s="1"/>
      <c r="F418" s="1"/>
      <c r="G418" s="1"/>
      <c r="H418" s="1"/>
      <c r="I418" s="1"/>
      <c r="J418" s="62"/>
      <c r="K418" s="1"/>
      <c r="L418" s="1"/>
      <c r="M418" s="62"/>
      <c r="N418" s="1"/>
      <c r="O418" s="1"/>
      <c r="P418" s="62"/>
      <c r="Q418" s="1"/>
      <c r="R418" s="1"/>
      <c r="S418" s="62"/>
      <c r="T418" s="1"/>
      <c r="U418" s="1"/>
    </row>
    <row r="419" spans="1:21" ht="13.2" x14ac:dyDescent="0.25">
      <c r="A419" s="1"/>
      <c r="B419" s="1"/>
      <c r="C419" s="1"/>
      <c r="D419" s="1"/>
      <c r="E419" s="1"/>
      <c r="F419" s="1"/>
      <c r="G419" s="1"/>
      <c r="H419" s="1"/>
      <c r="I419" s="1"/>
      <c r="J419" s="62"/>
      <c r="K419" s="1"/>
      <c r="L419" s="1"/>
      <c r="M419" s="62"/>
      <c r="N419" s="1"/>
      <c r="O419" s="1"/>
      <c r="P419" s="62"/>
      <c r="Q419" s="1"/>
      <c r="R419" s="1"/>
      <c r="S419" s="62"/>
      <c r="T419" s="1"/>
      <c r="U419" s="1"/>
    </row>
    <row r="420" spans="1:21" ht="13.2" x14ac:dyDescent="0.25">
      <c r="A420" s="1"/>
      <c r="B420" s="1"/>
      <c r="C420" s="1"/>
      <c r="D420" s="1"/>
      <c r="E420" s="1"/>
      <c r="F420" s="1"/>
      <c r="G420" s="1"/>
      <c r="H420" s="1"/>
      <c r="I420" s="1"/>
      <c r="J420" s="62"/>
      <c r="K420" s="1"/>
      <c r="L420" s="1"/>
      <c r="M420" s="62"/>
      <c r="N420" s="1"/>
      <c r="O420" s="1"/>
      <c r="P420" s="62"/>
      <c r="Q420" s="1"/>
      <c r="R420" s="1"/>
      <c r="S420" s="62"/>
      <c r="T420" s="1"/>
      <c r="U420" s="1"/>
    </row>
    <row r="421" spans="1:21" ht="13.2" x14ac:dyDescent="0.25">
      <c r="A421" s="1"/>
      <c r="B421" s="1"/>
      <c r="C421" s="1"/>
      <c r="D421" s="1"/>
      <c r="E421" s="1"/>
      <c r="F421" s="1"/>
      <c r="G421" s="1"/>
      <c r="H421" s="1"/>
      <c r="I421" s="1"/>
      <c r="J421" s="62"/>
      <c r="K421" s="1"/>
      <c r="L421" s="1"/>
      <c r="M421" s="62"/>
      <c r="N421" s="1"/>
      <c r="O421" s="1"/>
      <c r="P421" s="62"/>
      <c r="Q421" s="1"/>
      <c r="R421" s="1"/>
      <c r="S421" s="62"/>
      <c r="T421" s="1"/>
      <c r="U421" s="1"/>
    </row>
    <row r="422" spans="1:21" ht="13.2" x14ac:dyDescent="0.25">
      <c r="A422" s="1"/>
      <c r="B422" s="1"/>
      <c r="C422" s="1"/>
      <c r="D422" s="1"/>
      <c r="E422" s="1"/>
      <c r="F422" s="1"/>
      <c r="G422" s="1"/>
      <c r="H422" s="1"/>
      <c r="I422" s="1"/>
      <c r="J422" s="62"/>
      <c r="K422" s="1"/>
      <c r="L422" s="1"/>
      <c r="M422" s="62"/>
      <c r="N422" s="1"/>
      <c r="O422" s="1"/>
      <c r="P422" s="62"/>
      <c r="Q422" s="1"/>
      <c r="R422" s="1"/>
      <c r="S422" s="62"/>
      <c r="T422" s="1"/>
      <c r="U422" s="1"/>
    </row>
    <row r="423" spans="1:21" ht="13.2" x14ac:dyDescent="0.25">
      <c r="A423" s="1"/>
      <c r="B423" s="1"/>
      <c r="C423" s="1"/>
      <c r="D423" s="1"/>
      <c r="E423" s="1"/>
      <c r="F423" s="1"/>
      <c r="G423" s="1"/>
      <c r="H423" s="1"/>
      <c r="I423" s="1"/>
      <c r="J423" s="62"/>
      <c r="K423" s="1"/>
      <c r="L423" s="1"/>
      <c r="M423" s="62"/>
      <c r="N423" s="1"/>
      <c r="O423" s="1"/>
      <c r="P423" s="62"/>
      <c r="Q423" s="1"/>
      <c r="R423" s="1"/>
      <c r="S423" s="62"/>
      <c r="T423" s="1"/>
      <c r="U423" s="1"/>
    </row>
    <row r="424" spans="1:21" ht="13.2" x14ac:dyDescent="0.25">
      <c r="A424" s="1"/>
      <c r="B424" s="1"/>
      <c r="C424" s="1"/>
      <c r="D424" s="1"/>
      <c r="E424" s="1"/>
      <c r="F424" s="1"/>
      <c r="G424" s="1"/>
      <c r="H424" s="1"/>
      <c r="I424" s="1"/>
      <c r="J424" s="62"/>
      <c r="K424" s="1"/>
      <c r="L424" s="1"/>
      <c r="M424" s="62"/>
      <c r="N424" s="1"/>
      <c r="O424" s="1"/>
      <c r="P424" s="62"/>
      <c r="Q424" s="1"/>
      <c r="R424" s="1"/>
      <c r="S424" s="62"/>
      <c r="T424" s="1"/>
      <c r="U424" s="1"/>
    </row>
    <row r="425" spans="1:21" ht="13.2" x14ac:dyDescent="0.25">
      <c r="A425" s="1"/>
      <c r="B425" s="1"/>
      <c r="C425" s="1"/>
      <c r="D425" s="1"/>
      <c r="E425" s="1"/>
      <c r="F425" s="1"/>
      <c r="G425" s="1"/>
      <c r="H425" s="1"/>
      <c r="I425" s="1"/>
      <c r="J425" s="62"/>
      <c r="K425" s="1"/>
      <c r="L425" s="1"/>
      <c r="M425" s="62"/>
      <c r="N425" s="1"/>
      <c r="O425" s="1"/>
      <c r="P425" s="62"/>
      <c r="Q425" s="1"/>
      <c r="R425" s="1"/>
      <c r="S425" s="62"/>
      <c r="T425" s="1"/>
      <c r="U425" s="1"/>
    </row>
    <row r="426" spans="1:21" ht="13.2" x14ac:dyDescent="0.25">
      <c r="A426" s="1"/>
      <c r="B426" s="1"/>
      <c r="C426" s="1"/>
      <c r="D426" s="1"/>
      <c r="E426" s="1"/>
      <c r="F426" s="1"/>
      <c r="G426" s="1"/>
      <c r="H426" s="1"/>
      <c r="I426" s="1"/>
      <c r="J426" s="62"/>
      <c r="K426" s="1"/>
      <c r="L426" s="1"/>
      <c r="M426" s="62"/>
      <c r="N426" s="1"/>
      <c r="O426" s="1"/>
      <c r="P426" s="62"/>
      <c r="Q426" s="1"/>
      <c r="R426" s="1"/>
      <c r="S426" s="62"/>
      <c r="T426" s="1"/>
      <c r="U426" s="1"/>
    </row>
    <row r="427" spans="1:21" ht="13.2" x14ac:dyDescent="0.25">
      <c r="A427" s="1"/>
      <c r="B427" s="1"/>
      <c r="C427" s="1"/>
      <c r="D427" s="1"/>
      <c r="E427" s="1"/>
      <c r="F427" s="1"/>
      <c r="G427" s="1"/>
      <c r="H427" s="1"/>
      <c r="I427" s="1"/>
      <c r="J427" s="62"/>
      <c r="K427" s="1"/>
      <c r="L427" s="1"/>
      <c r="M427" s="62"/>
      <c r="N427" s="1"/>
      <c r="O427" s="1"/>
      <c r="P427" s="62"/>
      <c r="Q427" s="1"/>
      <c r="R427" s="1"/>
      <c r="S427" s="62"/>
      <c r="T427" s="1"/>
      <c r="U427" s="1"/>
    </row>
    <row r="428" spans="1:21" ht="13.2" x14ac:dyDescent="0.25">
      <c r="A428" s="1"/>
      <c r="B428" s="1"/>
      <c r="C428" s="1"/>
      <c r="D428" s="1"/>
      <c r="E428" s="1"/>
      <c r="F428" s="1"/>
      <c r="G428" s="1"/>
      <c r="H428" s="1"/>
      <c r="I428" s="1"/>
      <c r="J428" s="62"/>
      <c r="K428" s="1"/>
      <c r="L428" s="1"/>
      <c r="M428" s="62"/>
      <c r="N428" s="1"/>
      <c r="O428" s="1"/>
      <c r="P428" s="62"/>
      <c r="Q428" s="1"/>
      <c r="R428" s="1"/>
      <c r="S428" s="62"/>
      <c r="T428" s="1"/>
      <c r="U428" s="1"/>
    </row>
    <row r="429" spans="1:21" ht="13.2" x14ac:dyDescent="0.25">
      <c r="A429" s="1"/>
      <c r="B429" s="1"/>
      <c r="C429" s="1"/>
      <c r="D429" s="1"/>
      <c r="E429" s="1"/>
      <c r="F429" s="1"/>
      <c r="G429" s="1"/>
      <c r="H429" s="1"/>
      <c r="I429" s="1"/>
      <c r="J429" s="62"/>
      <c r="K429" s="1"/>
      <c r="L429" s="1"/>
      <c r="M429" s="62"/>
      <c r="N429" s="1"/>
      <c r="O429" s="1"/>
      <c r="P429" s="62"/>
      <c r="Q429" s="1"/>
      <c r="R429" s="1"/>
      <c r="S429" s="62"/>
      <c r="T429" s="1"/>
      <c r="U429" s="1"/>
    </row>
    <row r="430" spans="1:21" ht="13.2" x14ac:dyDescent="0.25">
      <c r="A430" s="1"/>
      <c r="B430" s="1"/>
      <c r="C430" s="1"/>
      <c r="D430" s="1"/>
      <c r="E430" s="1"/>
      <c r="F430" s="1"/>
      <c r="G430" s="1"/>
      <c r="H430" s="1"/>
      <c r="I430" s="1"/>
      <c r="J430" s="62"/>
      <c r="K430" s="1"/>
      <c r="L430" s="1"/>
      <c r="M430" s="62"/>
      <c r="N430" s="1"/>
      <c r="O430" s="1"/>
      <c r="P430" s="62"/>
      <c r="Q430" s="1"/>
      <c r="R430" s="1"/>
      <c r="S430" s="62"/>
      <c r="T430" s="1"/>
      <c r="U430" s="1"/>
    </row>
    <row r="431" spans="1:21" ht="13.2" x14ac:dyDescent="0.25">
      <c r="A431" s="1"/>
      <c r="B431" s="1"/>
      <c r="C431" s="1"/>
      <c r="D431" s="1"/>
      <c r="E431" s="1"/>
      <c r="F431" s="1"/>
      <c r="G431" s="1"/>
      <c r="H431" s="1"/>
      <c r="I431" s="1"/>
      <c r="J431" s="62"/>
      <c r="K431" s="1"/>
      <c r="L431" s="1"/>
      <c r="M431" s="62"/>
      <c r="N431" s="1"/>
      <c r="O431" s="1"/>
      <c r="P431" s="62"/>
      <c r="Q431" s="1"/>
      <c r="R431" s="1"/>
      <c r="S431" s="62"/>
      <c r="T431" s="1"/>
      <c r="U431" s="1"/>
    </row>
    <row r="432" spans="1:21" ht="13.2" x14ac:dyDescent="0.25">
      <c r="A432" s="1"/>
      <c r="B432" s="1"/>
      <c r="C432" s="1"/>
      <c r="D432" s="1"/>
      <c r="E432" s="1"/>
      <c r="F432" s="1"/>
      <c r="G432" s="1"/>
      <c r="H432" s="1"/>
      <c r="I432" s="1"/>
      <c r="J432" s="62"/>
      <c r="K432" s="1"/>
      <c r="L432" s="1"/>
      <c r="M432" s="62"/>
      <c r="N432" s="1"/>
      <c r="O432" s="1"/>
      <c r="P432" s="62"/>
      <c r="Q432" s="1"/>
      <c r="R432" s="1"/>
      <c r="S432" s="62"/>
      <c r="T432" s="1"/>
      <c r="U432" s="1"/>
    </row>
    <row r="433" spans="1:21" ht="13.2" x14ac:dyDescent="0.25">
      <c r="A433" s="1"/>
      <c r="B433" s="1"/>
      <c r="C433" s="1"/>
      <c r="D433" s="1"/>
      <c r="E433" s="1"/>
      <c r="F433" s="1"/>
      <c r="G433" s="1"/>
      <c r="H433" s="1"/>
      <c r="I433" s="1"/>
      <c r="J433" s="62"/>
      <c r="K433" s="1"/>
      <c r="L433" s="1"/>
      <c r="M433" s="62"/>
      <c r="N433" s="1"/>
      <c r="O433" s="1"/>
      <c r="P433" s="62"/>
      <c r="Q433" s="1"/>
      <c r="R433" s="1"/>
      <c r="S433" s="62"/>
      <c r="T433" s="1"/>
      <c r="U433" s="1"/>
    </row>
    <row r="434" spans="1:21" ht="13.2" x14ac:dyDescent="0.25">
      <c r="A434" s="1"/>
      <c r="B434" s="1"/>
      <c r="C434" s="1"/>
      <c r="D434" s="1"/>
      <c r="E434" s="1"/>
      <c r="F434" s="1"/>
      <c r="G434" s="1"/>
      <c r="H434" s="1"/>
      <c r="I434" s="1"/>
      <c r="J434" s="62"/>
      <c r="K434" s="1"/>
      <c r="L434" s="1"/>
      <c r="M434" s="62"/>
      <c r="N434" s="1"/>
      <c r="O434" s="1"/>
      <c r="P434" s="62"/>
      <c r="Q434" s="1"/>
      <c r="R434" s="1"/>
      <c r="S434" s="62"/>
      <c r="T434" s="1"/>
      <c r="U434" s="1"/>
    </row>
    <row r="435" spans="1:21" ht="13.2" x14ac:dyDescent="0.25">
      <c r="A435" s="1"/>
      <c r="B435" s="1"/>
      <c r="C435" s="1"/>
      <c r="D435" s="1"/>
      <c r="E435" s="1"/>
      <c r="F435" s="1"/>
      <c r="G435" s="1"/>
      <c r="H435" s="1"/>
      <c r="I435" s="1"/>
      <c r="J435" s="62"/>
      <c r="K435" s="1"/>
      <c r="L435" s="1"/>
      <c r="M435" s="62"/>
      <c r="N435" s="1"/>
      <c r="O435" s="1"/>
      <c r="P435" s="62"/>
      <c r="Q435" s="1"/>
      <c r="R435" s="1"/>
      <c r="S435" s="62"/>
      <c r="T435" s="1"/>
      <c r="U435" s="1"/>
    </row>
    <row r="436" spans="1:21" ht="13.2" x14ac:dyDescent="0.25">
      <c r="A436" s="1"/>
      <c r="B436" s="1"/>
      <c r="C436" s="1"/>
      <c r="D436" s="1"/>
      <c r="E436" s="1"/>
      <c r="F436" s="1"/>
      <c r="G436" s="1"/>
      <c r="H436" s="1"/>
      <c r="I436" s="1"/>
      <c r="J436" s="62"/>
      <c r="K436" s="1"/>
      <c r="L436" s="1"/>
      <c r="M436" s="62"/>
      <c r="N436" s="1"/>
      <c r="O436" s="1"/>
      <c r="P436" s="62"/>
      <c r="Q436" s="1"/>
      <c r="R436" s="1"/>
      <c r="S436" s="62"/>
      <c r="T436" s="1"/>
      <c r="U436" s="1"/>
    </row>
    <row r="437" spans="1:21" ht="13.2" x14ac:dyDescent="0.25">
      <c r="A437" s="1"/>
      <c r="B437" s="1"/>
      <c r="C437" s="1"/>
      <c r="D437" s="1"/>
      <c r="E437" s="1"/>
      <c r="F437" s="1"/>
      <c r="G437" s="1"/>
      <c r="H437" s="1"/>
      <c r="I437" s="1"/>
      <c r="J437" s="62"/>
      <c r="K437" s="1"/>
      <c r="L437" s="1"/>
      <c r="M437" s="62"/>
      <c r="N437" s="1"/>
      <c r="O437" s="1"/>
      <c r="P437" s="62"/>
      <c r="Q437" s="1"/>
      <c r="R437" s="1"/>
      <c r="S437" s="62"/>
      <c r="T437" s="1"/>
      <c r="U437" s="1"/>
    </row>
    <row r="438" spans="1:21" ht="13.2" x14ac:dyDescent="0.25">
      <c r="A438" s="1"/>
      <c r="B438" s="1"/>
      <c r="C438" s="1"/>
      <c r="D438" s="1"/>
      <c r="E438" s="1"/>
      <c r="F438" s="1"/>
      <c r="G438" s="1"/>
      <c r="H438" s="1"/>
      <c r="I438" s="1"/>
      <c r="J438" s="62"/>
      <c r="K438" s="1"/>
      <c r="L438" s="1"/>
      <c r="M438" s="62"/>
      <c r="N438" s="1"/>
      <c r="O438" s="1"/>
      <c r="P438" s="62"/>
      <c r="Q438" s="1"/>
      <c r="R438" s="1"/>
      <c r="S438" s="62"/>
      <c r="T438" s="1"/>
      <c r="U438" s="1"/>
    </row>
    <row r="439" spans="1:21" ht="13.2" x14ac:dyDescent="0.25">
      <c r="A439" s="1"/>
      <c r="B439" s="1"/>
      <c r="C439" s="1"/>
      <c r="D439" s="1"/>
      <c r="E439" s="1"/>
      <c r="F439" s="1"/>
      <c r="G439" s="1"/>
      <c r="H439" s="1"/>
      <c r="I439" s="1"/>
      <c r="J439" s="62"/>
      <c r="K439" s="1"/>
      <c r="L439" s="1"/>
      <c r="M439" s="62"/>
      <c r="N439" s="1"/>
      <c r="O439" s="1"/>
      <c r="P439" s="62"/>
      <c r="Q439" s="1"/>
      <c r="R439" s="1"/>
      <c r="S439" s="62"/>
      <c r="T439" s="1"/>
      <c r="U439" s="1"/>
    </row>
    <row r="440" spans="1:21" ht="13.2" x14ac:dyDescent="0.25">
      <c r="A440" s="1"/>
      <c r="B440" s="1"/>
      <c r="C440" s="1"/>
      <c r="D440" s="1"/>
      <c r="E440" s="1"/>
      <c r="F440" s="1"/>
      <c r="G440" s="1"/>
      <c r="H440" s="1"/>
      <c r="I440" s="1"/>
      <c r="J440" s="62"/>
      <c r="K440" s="1"/>
      <c r="L440" s="1"/>
      <c r="M440" s="62"/>
      <c r="N440" s="1"/>
      <c r="O440" s="1"/>
      <c r="P440" s="62"/>
      <c r="Q440" s="1"/>
      <c r="R440" s="1"/>
      <c r="S440" s="62"/>
      <c r="T440" s="1"/>
      <c r="U440" s="1"/>
    </row>
    <row r="441" spans="1:21" ht="13.2" x14ac:dyDescent="0.25">
      <c r="A441" s="1"/>
      <c r="B441" s="1"/>
      <c r="C441" s="1"/>
      <c r="D441" s="1"/>
      <c r="E441" s="1"/>
      <c r="F441" s="1"/>
      <c r="G441" s="1"/>
      <c r="H441" s="1"/>
      <c r="I441" s="1"/>
      <c r="J441" s="62"/>
      <c r="K441" s="1"/>
      <c r="L441" s="1"/>
      <c r="M441" s="62"/>
      <c r="N441" s="1"/>
      <c r="O441" s="1"/>
      <c r="P441" s="62"/>
      <c r="Q441" s="1"/>
      <c r="R441" s="1"/>
      <c r="S441" s="62"/>
      <c r="T441" s="1"/>
      <c r="U441" s="1"/>
    </row>
    <row r="442" spans="1:21" ht="13.2" x14ac:dyDescent="0.25">
      <c r="A442" s="1"/>
      <c r="B442" s="1"/>
      <c r="C442" s="1"/>
      <c r="D442" s="1"/>
      <c r="E442" s="1"/>
      <c r="F442" s="1"/>
      <c r="G442" s="1"/>
      <c r="H442" s="1"/>
      <c r="I442" s="1"/>
      <c r="J442" s="62"/>
      <c r="K442" s="1"/>
      <c r="L442" s="1"/>
      <c r="M442" s="62"/>
      <c r="N442" s="1"/>
      <c r="O442" s="1"/>
      <c r="P442" s="62"/>
      <c r="Q442" s="1"/>
      <c r="R442" s="1"/>
      <c r="S442" s="62"/>
      <c r="T442" s="1"/>
      <c r="U442" s="1"/>
    </row>
    <row r="443" spans="1:21" ht="13.2" x14ac:dyDescent="0.25">
      <c r="A443" s="1"/>
      <c r="B443" s="1"/>
      <c r="C443" s="1"/>
      <c r="D443" s="1"/>
      <c r="E443" s="1"/>
      <c r="F443" s="1"/>
      <c r="G443" s="1"/>
      <c r="H443" s="1"/>
      <c r="I443" s="1"/>
      <c r="J443" s="62"/>
      <c r="K443" s="1"/>
      <c r="L443" s="1"/>
      <c r="M443" s="62"/>
      <c r="N443" s="1"/>
      <c r="O443" s="1"/>
      <c r="P443" s="62"/>
      <c r="Q443" s="1"/>
      <c r="R443" s="1"/>
      <c r="S443" s="62"/>
      <c r="T443" s="1"/>
      <c r="U443" s="1"/>
    </row>
    <row r="444" spans="1:21" ht="13.2" x14ac:dyDescent="0.25">
      <c r="A444" s="1"/>
      <c r="B444" s="1"/>
      <c r="C444" s="1"/>
      <c r="D444" s="1"/>
      <c r="E444" s="1"/>
      <c r="F444" s="1"/>
      <c r="G444" s="1"/>
      <c r="H444" s="1"/>
      <c r="I444" s="1"/>
      <c r="J444" s="62"/>
      <c r="K444" s="1"/>
      <c r="L444" s="1"/>
      <c r="M444" s="62"/>
      <c r="N444" s="1"/>
      <c r="O444" s="1"/>
      <c r="P444" s="62"/>
      <c r="Q444" s="1"/>
      <c r="R444" s="1"/>
      <c r="S444" s="62"/>
      <c r="T444" s="1"/>
      <c r="U444" s="1"/>
    </row>
    <row r="445" spans="1:21" ht="13.2" x14ac:dyDescent="0.25">
      <c r="A445" s="1"/>
      <c r="B445" s="1"/>
      <c r="C445" s="1"/>
      <c r="D445" s="1"/>
      <c r="E445" s="1"/>
      <c r="F445" s="1"/>
      <c r="G445" s="1"/>
      <c r="H445" s="1"/>
      <c r="I445" s="1"/>
      <c r="J445" s="62"/>
      <c r="K445" s="1"/>
      <c r="L445" s="1"/>
      <c r="M445" s="62"/>
      <c r="N445" s="1"/>
      <c r="O445" s="1"/>
      <c r="P445" s="62"/>
      <c r="Q445" s="1"/>
      <c r="R445" s="1"/>
      <c r="S445" s="62"/>
      <c r="T445" s="1"/>
      <c r="U445" s="1"/>
    </row>
    <row r="446" spans="1:21" ht="13.2" x14ac:dyDescent="0.25">
      <c r="A446" s="1"/>
      <c r="B446" s="1"/>
      <c r="C446" s="1"/>
      <c r="D446" s="1"/>
      <c r="E446" s="1"/>
      <c r="F446" s="1"/>
      <c r="G446" s="1"/>
      <c r="H446" s="1"/>
      <c r="I446" s="1"/>
      <c r="J446" s="62"/>
      <c r="K446" s="1"/>
      <c r="L446" s="1"/>
      <c r="M446" s="62"/>
      <c r="N446" s="1"/>
      <c r="O446" s="1"/>
      <c r="P446" s="62"/>
      <c r="Q446" s="1"/>
      <c r="R446" s="1"/>
      <c r="S446" s="62"/>
      <c r="T446" s="1"/>
      <c r="U446" s="1"/>
    </row>
    <row r="447" spans="1:21" ht="13.2" x14ac:dyDescent="0.25">
      <c r="A447" s="1"/>
      <c r="B447" s="1"/>
      <c r="C447" s="1"/>
      <c r="D447" s="1"/>
      <c r="E447" s="1"/>
      <c r="F447" s="1"/>
      <c r="G447" s="1"/>
      <c r="H447" s="1"/>
      <c r="I447" s="1"/>
      <c r="J447" s="62"/>
      <c r="K447" s="1"/>
      <c r="L447" s="1"/>
      <c r="M447" s="62"/>
      <c r="N447" s="1"/>
      <c r="O447" s="1"/>
      <c r="P447" s="62"/>
      <c r="Q447" s="1"/>
      <c r="R447" s="1"/>
      <c r="S447" s="62"/>
      <c r="T447" s="1"/>
      <c r="U447" s="1"/>
    </row>
    <row r="448" spans="1:21" ht="13.2" x14ac:dyDescent="0.25">
      <c r="A448" s="1"/>
      <c r="B448" s="1"/>
      <c r="C448" s="1"/>
      <c r="D448" s="1"/>
      <c r="E448" s="1"/>
      <c r="F448" s="1"/>
      <c r="G448" s="1"/>
      <c r="H448" s="1"/>
      <c r="I448" s="1"/>
      <c r="J448" s="62"/>
      <c r="K448" s="1"/>
      <c r="L448" s="1"/>
      <c r="M448" s="62"/>
      <c r="N448" s="1"/>
      <c r="O448" s="1"/>
      <c r="P448" s="62"/>
      <c r="Q448" s="1"/>
      <c r="R448" s="1"/>
      <c r="S448" s="62"/>
      <c r="T448" s="1"/>
      <c r="U448" s="1"/>
    </row>
    <row r="449" spans="1:21" ht="13.2" x14ac:dyDescent="0.25">
      <c r="A449" s="1"/>
      <c r="B449" s="1"/>
      <c r="C449" s="1"/>
      <c r="D449" s="1"/>
      <c r="E449" s="1"/>
      <c r="F449" s="1"/>
      <c r="G449" s="1"/>
      <c r="H449" s="1"/>
      <c r="I449" s="1"/>
      <c r="J449" s="62"/>
      <c r="K449" s="1"/>
      <c r="L449" s="1"/>
      <c r="M449" s="62"/>
      <c r="N449" s="1"/>
      <c r="O449" s="1"/>
      <c r="P449" s="62"/>
      <c r="Q449" s="1"/>
      <c r="R449" s="1"/>
      <c r="S449" s="62"/>
      <c r="T449" s="1"/>
      <c r="U449" s="1"/>
    </row>
    <row r="450" spans="1:21" ht="13.2" x14ac:dyDescent="0.25">
      <c r="A450" s="1"/>
      <c r="B450" s="1"/>
      <c r="C450" s="1"/>
      <c r="D450" s="1"/>
      <c r="E450" s="1"/>
      <c r="F450" s="1"/>
      <c r="G450" s="1"/>
      <c r="H450" s="1"/>
      <c r="I450" s="1"/>
      <c r="J450" s="62"/>
      <c r="K450" s="1"/>
      <c r="L450" s="1"/>
      <c r="M450" s="62"/>
      <c r="N450" s="1"/>
      <c r="O450" s="1"/>
      <c r="P450" s="62"/>
      <c r="Q450" s="1"/>
      <c r="R450" s="1"/>
      <c r="S450" s="62"/>
      <c r="T450" s="1"/>
      <c r="U450" s="1"/>
    </row>
    <row r="451" spans="1:21" ht="13.2" x14ac:dyDescent="0.25">
      <c r="A451" s="1"/>
      <c r="B451" s="1"/>
      <c r="C451" s="1"/>
      <c r="D451" s="1"/>
      <c r="E451" s="1"/>
      <c r="F451" s="1"/>
      <c r="G451" s="1"/>
      <c r="H451" s="1"/>
      <c r="I451" s="1"/>
      <c r="J451" s="62"/>
      <c r="K451" s="1"/>
      <c r="L451" s="1"/>
      <c r="M451" s="62"/>
      <c r="N451" s="1"/>
      <c r="O451" s="1"/>
      <c r="P451" s="62"/>
      <c r="Q451" s="1"/>
      <c r="R451" s="1"/>
      <c r="S451" s="62"/>
      <c r="T451" s="1"/>
      <c r="U451" s="1"/>
    </row>
    <row r="452" spans="1:21" ht="13.2" x14ac:dyDescent="0.25">
      <c r="A452" s="1"/>
      <c r="B452" s="1"/>
      <c r="C452" s="1"/>
      <c r="D452" s="1"/>
      <c r="E452" s="1"/>
      <c r="F452" s="1"/>
      <c r="G452" s="1"/>
      <c r="H452" s="1"/>
      <c r="I452" s="1"/>
      <c r="J452" s="62"/>
      <c r="K452" s="1"/>
      <c r="L452" s="1"/>
      <c r="M452" s="62"/>
      <c r="N452" s="1"/>
      <c r="O452" s="1"/>
      <c r="P452" s="62"/>
      <c r="Q452" s="1"/>
      <c r="R452" s="1"/>
      <c r="S452" s="62"/>
      <c r="T452" s="1"/>
      <c r="U452" s="1"/>
    </row>
    <row r="453" spans="1:21" ht="13.2" x14ac:dyDescent="0.25">
      <c r="A453" s="1"/>
      <c r="B453" s="1"/>
      <c r="C453" s="1"/>
      <c r="D453" s="1"/>
      <c r="E453" s="1"/>
      <c r="F453" s="1"/>
      <c r="G453" s="1"/>
      <c r="H453" s="1"/>
      <c r="I453" s="1"/>
      <c r="J453" s="62"/>
      <c r="K453" s="1"/>
      <c r="L453" s="1"/>
      <c r="M453" s="62"/>
      <c r="N453" s="1"/>
      <c r="O453" s="1"/>
      <c r="P453" s="62"/>
      <c r="Q453" s="1"/>
      <c r="R453" s="1"/>
      <c r="S453" s="62"/>
      <c r="T453" s="1"/>
      <c r="U453" s="1"/>
    </row>
    <row r="454" spans="1:21" ht="13.2" x14ac:dyDescent="0.25">
      <c r="A454" s="1"/>
      <c r="B454" s="1"/>
      <c r="C454" s="1"/>
      <c r="D454" s="1"/>
      <c r="E454" s="1"/>
      <c r="F454" s="1"/>
      <c r="G454" s="1"/>
      <c r="H454" s="1"/>
      <c r="I454" s="1"/>
      <c r="J454" s="62"/>
      <c r="K454" s="1"/>
      <c r="L454" s="1"/>
      <c r="M454" s="62"/>
      <c r="N454" s="1"/>
      <c r="O454" s="1"/>
      <c r="P454" s="62"/>
      <c r="Q454" s="1"/>
      <c r="R454" s="1"/>
      <c r="S454" s="62"/>
      <c r="T454" s="1"/>
      <c r="U454" s="1"/>
    </row>
    <row r="455" spans="1:21" ht="13.2" x14ac:dyDescent="0.25">
      <c r="A455" s="1"/>
      <c r="B455" s="1"/>
      <c r="C455" s="1"/>
      <c r="D455" s="1"/>
      <c r="E455" s="1"/>
      <c r="F455" s="1"/>
      <c r="G455" s="1"/>
      <c r="H455" s="1"/>
      <c r="I455" s="1"/>
      <c r="J455" s="62"/>
      <c r="K455" s="1"/>
      <c r="L455" s="1"/>
      <c r="M455" s="62"/>
      <c r="N455" s="1"/>
      <c r="O455" s="1"/>
      <c r="P455" s="62"/>
      <c r="Q455" s="1"/>
      <c r="R455" s="1"/>
      <c r="S455" s="62"/>
      <c r="T455" s="1"/>
      <c r="U455" s="1"/>
    </row>
    <row r="456" spans="1:21" ht="13.2" x14ac:dyDescent="0.25">
      <c r="A456" s="1"/>
      <c r="B456" s="1"/>
      <c r="C456" s="1"/>
      <c r="D456" s="1"/>
      <c r="E456" s="1"/>
      <c r="F456" s="1"/>
      <c r="G456" s="1"/>
      <c r="H456" s="1"/>
      <c r="I456" s="1"/>
      <c r="J456" s="62"/>
      <c r="K456" s="1"/>
      <c r="L456" s="1"/>
      <c r="M456" s="62"/>
      <c r="N456" s="1"/>
      <c r="O456" s="1"/>
      <c r="P456" s="62"/>
      <c r="Q456" s="1"/>
      <c r="R456" s="1"/>
      <c r="S456" s="62"/>
      <c r="T456" s="1"/>
      <c r="U456" s="1"/>
    </row>
    <row r="457" spans="1:21" ht="13.2" x14ac:dyDescent="0.25">
      <c r="A457" s="1"/>
      <c r="B457" s="1"/>
      <c r="C457" s="1"/>
      <c r="D457" s="1"/>
      <c r="E457" s="1"/>
      <c r="F457" s="1"/>
      <c r="G457" s="1"/>
      <c r="H457" s="1"/>
      <c r="I457" s="1"/>
      <c r="J457" s="62"/>
      <c r="K457" s="1"/>
      <c r="L457" s="1"/>
      <c r="M457" s="62"/>
      <c r="N457" s="1"/>
      <c r="O457" s="1"/>
      <c r="P457" s="62"/>
      <c r="Q457" s="1"/>
      <c r="R457" s="1"/>
      <c r="S457" s="62"/>
      <c r="T457" s="1"/>
      <c r="U457" s="1"/>
    </row>
    <row r="458" spans="1:21" ht="13.2" x14ac:dyDescent="0.25">
      <c r="A458" s="1"/>
      <c r="B458" s="1"/>
      <c r="C458" s="1"/>
      <c r="D458" s="1"/>
      <c r="E458" s="1"/>
      <c r="F458" s="1"/>
      <c r="G458" s="1"/>
      <c r="H458" s="1"/>
      <c r="I458" s="1"/>
      <c r="J458" s="62"/>
      <c r="K458" s="1"/>
      <c r="L458" s="1"/>
      <c r="M458" s="62"/>
      <c r="N458" s="1"/>
      <c r="O458" s="1"/>
      <c r="P458" s="62"/>
      <c r="Q458" s="1"/>
      <c r="R458" s="1"/>
      <c r="S458" s="62"/>
      <c r="T458" s="1"/>
      <c r="U458" s="1"/>
    </row>
    <row r="459" spans="1:21" ht="13.2" x14ac:dyDescent="0.25">
      <c r="A459" s="1"/>
      <c r="B459" s="1"/>
      <c r="C459" s="1"/>
      <c r="D459" s="1"/>
      <c r="E459" s="1"/>
      <c r="F459" s="1"/>
      <c r="G459" s="1"/>
      <c r="H459" s="1"/>
      <c r="I459" s="1"/>
      <c r="J459" s="62"/>
      <c r="K459" s="1"/>
      <c r="L459" s="1"/>
      <c r="M459" s="62"/>
      <c r="N459" s="1"/>
      <c r="O459" s="1"/>
      <c r="P459" s="62"/>
      <c r="Q459" s="1"/>
      <c r="R459" s="1"/>
      <c r="S459" s="62"/>
      <c r="T459" s="1"/>
      <c r="U459" s="1"/>
    </row>
    <row r="460" spans="1:21" ht="13.2" x14ac:dyDescent="0.25">
      <c r="A460" s="1"/>
      <c r="B460" s="1"/>
      <c r="C460" s="1"/>
      <c r="D460" s="1"/>
      <c r="E460" s="1"/>
      <c r="F460" s="1"/>
      <c r="G460" s="1"/>
      <c r="H460" s="1"/>
      <c r="I460" s="1"/>
      <c r="J460" s="62"/>
      <c r="K460" s="1"/>
      <c r="L460" s="1"/>
      <c r="M460" s="62"/>
      <c r="N460" s="1"/>
      <c r="O460" s="1"/>
      <c r="P460" s="62"/>
      <c r="Q460" s="1"/>
      <c r="R460" s="1"/>
      <c r="S460" s="62"/>
      <c r="T460" s="1"/>
      <c r="U460" s="1"/>
    </row>
    <row r="461" spans="1:21" ht="13.2" x14ac:dyDescent="0.25">
      <c r="A461" s="1"/>
      <c r="B461" s="1"/>
      <c r="C461" s="1"/>
      <c r="D461" s="1"/>
      <c r="E461" s="1"/>
      <c r="F461" s="1"/>
      <c r="G461" s="1"/>
      <c r="H461" s="1"/>
      <c r="I461" s="1"/>
      <c r="J461" s="62"/>
      <c r="K461" s="1"/>
      <c r="L461" s="1"/>
      <c r="M461" s="62"/>
      <c r="N461" s="1"/>
      <c r="O461" s="1"/>
      <c r="P461" s="62"/>
      <c r="Q461" s="1"/>
      <c r="R461" s="1"/>
      <c r="S461" s="62"/>
      <c r="T461" s="1"/>
      <c r="U461" s="1"/>
    </row>
    <row r="462" spans="1:21" ht="13.2" x14ac:dyDescent="0.25">
      <c r="A462" s="1"/>
      <c r="B462" s="1"/>
      <c r="C462" s="1"/>
      <c r="D462" s="1"/>
      <c r="E462" s="1"/>
      <c r="F462" s="1"/>
      <c r="G462" s="1"/>
      <c r="H462" s="1"/>
      <c r="I462" s="1"/>
      <c r="J462" s="62"/>
      <c r="K462" s="1"/>
      <c r="L462" s="1"/>
      <c r="M462" s="62"/>
      <c r="N462" s="1"/>
      <c r="O462" s="1"/>
      <c r="P462" s="62"/>
      <c r="Q462" s="1"/>
      <c r="R462" s="1"/>
      <c r="S462" s="62"/>
      <c r="T462" s="1"/>
      <c r="U462" s="1"/>
    </row>
    <row r="463" spans="1:21" ht="13.2" x14ac:dyDescent="0.25">
      <c r="A463" s="1"/>
      <c r="B463" s="1"/>
      <c r="C463" s="1"/>
      <c r="D463" s="1"/>
      <c r="E463" s="1"/>
      <c r="F463" s="1"/>
      <c r="G463" s="1"/>
      <c r="H463" s="1"/>
      <c r="I463" s="1"/>
      <c r="J463" s="62"/>
      <c r="K463" s="1"/>
      <c r="L463" s="1"/>
      <c r="M463" s="62"/>
      <c r="N463" s="1"/>
      <c r="O463" s="1"/>
      <c r="P463" s="62"/>
      <c r="Q463" s="1"/>
      <c r="R463" s="1"/>
      <c r="S463" s="62"/>
      <c r="T463" s="1"/>
      <c r="U463" s="1"/>
    </row>
    <row r="464" spans="1:21" ht="13.2" x14ac:dyDescent="0.25">
      <c r="A464" s="1"/>
      <c r="B464" s="1"/>
      <c r="C464" s="1"/>
      <c r="D464" s="1"/>
      <c r="E464" s="1"/>
      <c r="F464" s="1"/>
      <c r="G464" s="1"/>
      <c r="H464" s="1"/>
      <c r="I464" s="1"/>
      <c r="J464" s="62"/>
      <c r="K464" s="1"/>
      <c r="L464" s="1"/>
      <c r="M464" s="62"/>
      <c r="N464" s="1"/>
      <c r="O464" s="1"/>
      <c r="P464" s="62"/>
      <c r="Q464" s="1"/>
      <c r="R464" s="1"/>
      <c r="S464" s="62"/>
      <c r="T464" s="1"/>
      <c r="U464" s="1"/>
    </row>
    <row r="465" spans="1:21" ht="13.2" x14ac:dyDescent="0.25">
      <c r="A465" s="1"/>
      <c r="B465" s="1"/>
      <c r="C465" s="1"/>
      <c r="D465" s="1"/>
      <c r="E465" s="1"/>
      <c r="F465" s="1"/>
      <c r="G465" s="1"/>
      <c r="H465" s="1"/>
      <c r="I465" s="1"/>
      <c r="J465" s="62"/>
      <c r="K465" s="1"/>
      <c r="L465" s="1"/>
      <c r="M465" s="62"/>
      <c r="N465" s="1"/>
      <c r="O465" s="1"/>
      <c r="P465" s="62"/>
      <c r="Q465" s="1"/>
      <c r="R465" s="1"/>
      <c r="S465" s="62"/>
      <c r="T465" s="1"/>
      <c r="U465" s="1"/>
    </row>
    <row r="466" spans="1:21" ht="13.2" x14ac:dyDescent="0.25">
      <c r="A466" s="1"/>
      <c r="B466" s="1"/>
      <c r="C466" s="1"/>
      <c r="D466" s="1"/>
      <c r="E466" s="1"/>
      <c r="F466" s="1"/>
      <c r="G466" s="1"/>
      <c r="H466" s="1"/>
      <c r="I466" s="1"/>
      <c r="J466" s="62"/>
      <c r="K466" s="1"/>
      <c r="L466" s="1"/>
      <c r="M466" s="62"/>
      <c r="N466" s="1"/>
      <c r="O466" s="1"/>
      <c r="P466" s="62"/>
      <c r="Q466" s="1"/>
      <c r="R466" s="1"/>
      <c r="S466" s="62"/>
      <c r="T466" s="1"/>
      <c r="U466" s="1"/>
    </row>
    <row r="467" spans="1:21" ht="13.2" x14ac:dyDescent="0.25">
      <c r="A467" s="1"/>
      <c r="B467" s="1"/>
      <c r="C467" s="1"/>
      <c r="D467" s="1"/>
      <c r="E467" s="1"/>
      <c r="F467" s="1"/>
      <c r="G467" s="1"/>
      <c r="H467" s="1"/>
      <c r="I467" s="1"/>
      <c r="J467" s="62"/>
      <c r="K467" s="1"/>
      <c r="L467" s="1"/>
      <c r="M467" s="62"/>
      <c r="N467" s="1"/>
      <c r="O467" s="1"/>
      <c r="P467" s="62"/>
      <c r="Q467" s="1"/>
      <c r="R467" s="1"/>
      <c r="S467" s="62"/>
      <c r="T467" s="1"/>
      <c r="U467" s="1"/>
    </row>
    <row r="468" spans="1:21" ht="13.2" x14ac:dyDescent="0.25">
      <c r="A468" s="1"/>
      <c r="B468" s="1"/>
      <c r="C468" s="1"/>
      <c r="D468" s="1"/>
      <c r="E468" s="1"/>
      <c r="F468" s="1"/>
      <c r="G468" s="1"/>
      <c r="H468" s="1"/>
      <c r="I468" s="1"/>
      <c r="J468" s="62"/>
      <c r="K468" s="1"/>
      <c r="L468" s="1"/>
      <c r="M468" s="62"/>
      <c r="N468" s="1"/>
      <c r="O468" s="1"/>
      <c r="P468" s="62"/>
      <c r="Q468" s="1"/>
      <c r="R468" s="1"/>
      <c r="S468" s="62"/>
      <c r="T468" s="1"/>
      <c r="U468" s="1"/>
    </row>
    <row r="469" spans="1:21" ht="13.2" x14ac:dyDescent="0.25">
      <c r="A469" s="1"/>
      <c r="B469" s="1"/>
      <c r="C469" s="1"/>
      <c r="D469" s="1"/>
      <c r="E469" s="1"/>
      <c r="F469" s="1"/>
      <c r="G469" s="1"/>
      <c r="H469" s="1"/>
      <c r="I469" s="1"/>
      <c r="J469" s="62"/>
      <c r="K469" s="1"/>
      <c r="L469" s="1"/>
      <c r="M469" s="62"/>
      <c r="N469" s="1"/>
      <c r="O469" s="1"/>
      <c r="P469" s="62"/>
      <c r="Q469" s="1"/>
      <c r="R469" s="1"/>
      <c r="S469" s="62"/>
      <c r="T469" s="1"/>
      <c r="U469" s="1"/>
    </row>
    <row r="470" spans="1:21" ht="13.2" x14ac:dyDescent="0.25">
      <c r="A470" s="1"/>
      <c r="B470" s="1"/>
      <c r="C470" s="1"/>
      <c r="D470" s="1"/>
      <c r="E470" s="1"/>
      <c r="F470" s="1"/>
      <c r="G470" s="1"/>
      <c r="H470" s="1"/>
      <c r="I470" s="1"/>
      <c r="J470" s="62"/>
      <c r="K470" s="1"/>
      <c r="L470" s="1"/>
      <c r="M470" s="62"/>
      <c r="N470" s="1"/>
      <c r="O470" s="1"/>
      <c r="P470" s="62"/>
      <c r="Q470" s="1"/>
      <c r="R470" s="1"/>
      <c r="S470" s="62"/>
      <c r="T470" s="1"/>
      <c r="U470" s="1"/>
    </row>
    <row r="471" spans="1:21" ht="13.2" x14ac:dyDescent="0.25">
      <c r="A471" s="1"/>
      <c r="B471" s="1"/>
      <c r="C471" s="1"/>
      <c r="D471" s="1"/>
      <c r="E471" s="1"/>
      <c r="F471" s="1"/>
      <c r="G471" s="1"/>
      <c r="H471" s="1"/>
      <c r="I471" s="1"/>
      <c r="J471" s="62"/>
      <c r="K471" s="1"/>
      <c r="L471" s="1"/>
      <c r="M471" s="62"/>
      <c r="N471" s="1"/>
      <c r="O471" s="1"/>
      <c r="P471" s="62"/>
      <c r="Q471" s="1"/>
      <c r="R471" s="1"/>
      <c r="S471" s="62"/>
      <c r="T471" s="1"/>
      <c r="U471" s="1"/>
    </row>
    <row r="472" spans="1:21" ht="13.2" x14ac:dyDescent="0.25">
      <c r="A472" s="1"/>
      <c r="B472" s="1"/>
      <c r="C472" s="1"/>
      <c r="D472" s="1"/>
      <c r="E472" s="1"/>
      <c r="F472" s="1"/>
      <c r="G472" s="1"/>
      <c r="H472" s="1"/>
      <c r="I472" s="1"/>
      <c r="J472" s="62"/>
      <c r="K472" s="1"/>
      <c r="L472" s="1"/>
      <c r="M472" s="62"/>
      <c r="N472" s="1"/>
      <c r="O472" s="1"/>
      <c r="P472" s="62"/>
      <c r="Q472" s="1"/>
      <c r="R472" s="1"/>
      <c r="S472" s="62"/>
      <c r="T472" s="1"/>
      <c r="U472" s="1"/>
    </row>
    <row r="473" spans="1:21" ht="13.2" x14ac:dyDescent="0.25">
      <c r="A473" s="1"/>
      <c r="B473" s="1"/>
      <c r="C473" s="1"/>
      <c r="D473" s="1"/>
      <c r="E473" s="1"/>
      <c r="F473" s="1"/>
      <c r="G473" s="1"/>
      <c r="H473" s="1"/>
      <c r="I473" s="1"/>
      <c r="J473" s="62"/>
      <c r="K473" s="1"/>
      <c r="L473" s="1"/>
      <c r="M473" s="62"/>
      <c r="N473" s="1"/>
      <c r="O473" s="1"/>
      <c r="P473" s="62"/>
      <c r="Q473" s="1"/>
      <c r="R473" s="1"/>
      <c r="S473" s="62"/>
      <c r="T473" s="1"/>
      <c r="U473" s="1"/>
    </row>
    <row r="474" spans="1:21" ht="13.2" x14ac:dyDescent="0.25">
      <c r="A474" s="1"/>
      <c r="B474" s="1"/>
      <c r="C474" s="1"/>
      <c r="D474" s="1"/>
      <c r="E474" s="1"/>
      <c r="F474" s="1"/>
      <c r="G474" s="1"/>
      <c r="H474" s="1"/>
      <c r="I474" s="1"/>
      <c r="J474" s="62"/>
      <c r="K474" s="1"/>
      <c r="L474" s="1"/>
      <c r="M474" s="62"/>
      <c r="N474" s="1"/>
      <c r="O474" s="1"/>
      <c r="P474" s="62"/>
      <c r="Q474" s="1"/>
      <c r="R474" s="1"/>
      <c r="S474" s="62"/>
      <c r="T474" s="1"/>
      <c r="U474" s="1"/>
    </row>
    <row r="475" spans="1:21" ht="13.2" x14ac:dyDescent="0.25">
      <c r="A475" s="1"/>
      <c r="B475" s="1"/>
      <c r="C475" s="1"/>
      <c r="D475" s="1"/>
      <c r="E475" s="1"/>
      <c r="F475" s="1"/>
      <c r="G475" s="1"/>
      <c r="H475" s="1"/>
      <c r="I475" s="1"/>
      <c r="J475" s="62"/>
      <c r="K475" s="1"/>
      <c r="L475" s="1"/>
      <c r="M475" s="62"/>
      <c r="N475" s="1"/>
      <c r="O475" s="1"/>
      <c r="P475" s="62"/>
      <c r="Q475" s="1"/>
      <c r="R475" s="1"/>
      <c r="S475" s="62"/>
      <c r="T475" s="1"/>
      <c r="U475" s="1"/>
    </row>
    <row r="476" spans="1:21" ht="13.2" x14ac:dyDescent="0.25">
      <c r="A476" s="1"/>
      <c r="B476" s="1"/>
      <c r="C476" s="1"/>
      <c r="D476" s="1"/>
      <c r="E476" s="1"/>
      <c r="F476" s="1"/>
      <c r="G476" s="1"/>
      <c r="H476" s="1"/>
      <c r="I476" s="1"/>
      <c r="J476" s="62"/>
      <c r="K476" s="1"/>
      <c r="L476" s="1"/>
      <c r="M476" s="62"/>
      <c r="N476" s="1"/>
      <c r="O476" s="1"/>
      <c r="P476" s="62"/>
      <c r="Q476" s="1"/>
      <c r="R476" s="1"/>
      <c r="S476" s="62"/>
      <c r="T476" s="1"/>
      <c r="U476" s="1"/>
    </row>
    <row r="477" spans="1:21" ht="13.2" x14ac:dyDescent="0.25">
      <c r="A477" s="1"/>
      <c r="B477" s="1"/>
      <c r="C477" s="1"/>
      <c r="D477" s="1"/>
      <c r="E477" s="1"/>
      <c r="F477" s="1"/>
      <c r="G477" s="1"/>
      <c r="H477" s="1"/>
      <c r="I477" s="1"/>
      <c r="J477" s="62"/>
      <c r="K477" s="1"/>
      <c r="L477" s="1"/>
      <c r="M477" s="62"/>
      <c r="N477" s="1"/>
      <c r="O477" s="1"/>
      <c r="P477" s="62"/>
      <c r="Q477" s="1"/>
      <c r="R477" s="1"/>
      <c r="S477" s="62"/>
      <c r="T477" s="1"/>
      <c r="U477" s="1"/>
    </row>
    <row r="478" spans="1:21" ht="13.2" x14ac:dyDescent="0.25">
      <c r="A478" s="1"/>
      <c r="B478" s="1"/>
      <c r="C478" s="1"/>
      <c r="D478" s="1"/>
      <c r="E478" s="1"/>
      <c r="F478" s="1"/>
      <c r="G478" s="1"/>
      <c r="H478" s="1"/>
      <c r="I478" s="1"/>
      <c r="J478" s="62"/>
      <c r="K478" s="1"/>
      <c r="L478" s="1"/>
      <c r="M478" s="62"/>
      <c r="N478" s="1"/>
      <c r="O478" s="1"/>
      <c r="P478" s="62"/>
      <c r="Q478" s="1"/>
      <c r="R478" s="1"/>
      <c r="S478" s="62"/>
      <c r="T478" s="1"/>
      <c r="U478" s="1"/>
    </row>
    <row r="479" spans="1:21" ht="13.2" x14ac:dyDescent="0.25">
      <c r="A479" s="1"/>
      <c r="B479" s="1"/>
      <c r="C479" s="1"/>
      <c r="D479" s="1"/>
      <c r="E479" s="1"/>
      <c r="F479" s="1"/>
      <c r="G479" s="1"/>
      <c r="H479" s="1"/>
      <c r="I479" s="1"/>
      <c r="J479" s="62"/>
      <c r="K479" s="1"/>
      <c r="L479" s="1"/>
      <c r="M479" s="62"/>
      <c r="N479" s="1"/>
      <c r="O479" s="1"/>
      <c r="P479" s="62"/>
      <c r="Q479" s="1"/>
      <c r="R479" s="1"/>
      <c r="S479" s="62"/>
      <c r="T479" s="1"/>
      <c r="U479" s="1"/>
    </row>
    <row r="480" spans="1:21" ht="13.2" x14ac:dyDescent="0.25">
      <c r="A480" s="1"/>
      <c r="B480" s="1"/>
      <c r="C480" s="1"/>
      <c r="D480" s="1"/>
      <c r="E480" s="1"/>
      <c r="F480" s="1"/>
      <c r="G480" s="1"/>
      <c r="H480" s="1"/>
      <c r="I480" s="1"/>
      <c r="J480" s="62"/>
      <c r="K480" s="1"/>
      <c r="L480" s="1"/>
      <c r="M480" s="62"/>
      <c r="N480" s="1"/>
      <c r="O480" s="1"/>
      <c r="P480" s="62"/>
      <c r="Q480" s="1"/>
      <c r="R480" s="1"/>
      <c r="S480" s="62"/>
      <c r="T480" s="1"/>
      <c r="U480" s="1"/>
    </row>
    <row r="481" spans="1:21" ht="13.2" x14ac:dyDescent="0.25">
      <c r="A481" s="1"/>
      <c r="B481" s="1"/>
      <c r="C481" s="1"/>
      <c r="D481" s="1"/>
      <c r="E481" s="1"/>
      <c r="F481" s="1"/>
      <c r="G481" s="1"/>
      <c r="H481" s="1"/>
      <c r="I481" s="1"/>
      <c r="J481" s="62"/>
      <c r="K481" s="1"/>
      <c r="L481" s="1"/>
      <c r="M481" s="62"/>
      <c r="N481" s="1"/>
      <c r="O481" s="1"/>
      <c r="P481" s="62"/>
      <c r="Q481" s="1"/>
      <c r="R481" s="1"/>
      <c r="S481" s="62"/>
      <c r="T481" s="1"/>
      <c r="U481" s="1"/>
    </row>
    <row r="482" spans="1:21" ht="13.2" x14ac:dyDescent="0.25">
      <c r="A482" s="1"/>
      <c r="B482" s="1"/>
      <c r="C482" s="1"/>
      <c r="D482" s="1"/>
      <c r="E482" s="1"/>
      <c r="F482" s="1"/>
      <c r="G482" s="1"/>
      <c r="H482" s="1"/>
      <c r="I482" s="1"/>
      <c r="J482" s="62"/>
      <c r="K482" s="1"/>
      <c r="L482" s="1"/>
      <c r="M482" s="62"/>
      <c r="N482" s="1"/>
      <c r="O482" s="1"/>
      <c r="P482" s="62"/>
      <c r="Q482" s="1"/>
      <c r="R482" s="1"/>
      <c r="S482" s="62"/>
      <c r="T482" s="1"/>
      <c r="U482" s="1"/>
    </row>
    <row r="483" spans="1:21" ht="13.2" x14ac:dyDescent="0.25">
      <c r="A483" s="1"/>
      <c r="B483" s="1"/>
      <c r="C483" s="1"/>
      <c r="D483" s="1"/>
      <c r="E483" s="1"/>
      <c r="F483" s="1"/>
      <c r="G483" s="1"/>
      <c r="H483" s="1"/>
      <c r="I483" s="1"/>
      <c r="J483" s="62"/>
      <c r="K483" s="1"/>
      <c r="L483" s="1"/>
      <c r="M483" s="62"/>
      <c r="N483" s="1"/>
      <c r="O483" s="1"/>
      <c r="P483" s="62"/>
      <c r="Q483" s="1"/>
      <c r="R483" s="1"/>
      <c r="S483" s="62"/>
      <c r="T483" s="1"/>
      <c r="U483" s="1"/>
    </row>
    <row r="484" spans="1:21" ht="13.2" x14ac:dyDescent="0.25">
      <c r="A484" s="1"/>
      <c r="B484" s="1"/>
      <c r="C484" s="1"/>
      <c r="D484" s="1"/>
      <c r="E484" s="1"/>
      <c r="F484" s="1"/>
      <c r="G484" s="1"/>
      <c r="H484" s="1"/>
      <c r="I484" s="1"/>
      <c r="J484" s="62"/>
      <c r="K484" s="1"/>
      <c r="L484" s="1"/>
      <c r="M484" s="62"/>
      <c r="N484" s="1"/>
      <c r="O484" s="1"/>
      <c r="P484" s="62"/>
      <c r="Q484" s="1"/>
      <c r="R484" s="1"/>
      <c r="S484" s="62"/>
      <c r="T484" s="1"/>
      <c r="U484" s="1"/>
    </row>
    <row r="485" spans="1:21" ht="13.2" x14ac:dyDescent="0.25">
      <c r="A485" s="1"/>
      <c r="B485" s="1"/>
      <c r="C485" s="1"/>
      <c r="D485" s="1"/>
      <c r="E485" s="1"/>
      <c r="F485" s="1"/>
      <c r="G485" s="1"/>
      <c r="H485" s="1"/>
      <c r="I485" s="1"/>
      <c r="J485" s="62"/>
      <c r="K485" s="1"/>
      <c r="L485" s="1"/>
      <c r="M485" s="62"/>
      <c r="N485" s="1"/>
      <c r="O485" s="1"/>
      <c r="P485" s="62"/>
      <c r="Q485" s="1"/>
      <c r="R485" s="1"/>
      <c r="S485" s="62"/>
      <c r="T485" s="1"/>
      <c r="U485" s="1"/>
    </row>
    <row r="486" spans="1:21" ht="13.2" x14ac:dyDescent="0.25">
      <c r="A486" s="1"/>
      <c r="B486" s="1"/>
      <c r="C486" s="1"/>
      <c r="D486" s="1"/>
      <c r="E486" s="1"/>
      <c r="F486" s="1"/>
      <c r="G486" s="1"/>
      <c r="H486" s="1"/>
      <c r="I486" s="1"/>
      <c r="J486" s="62"/>
      <c r="K486" s="1"/>
      <c r="L486" s="1"/>
      <c r="M486" s="62"/>
      <c r="N486" s="1"/>
      <c r="O486" s="1"/>
      <c r="P486" s="62"/>
      <c r="Q486" s="1"/>
      <c r="R486" s="1"/>
      <c r="S486" s="62"/>
      <c r="T486" s="1"/>
      <c r="U486" s="1"/>
    </row>
    <row r="487" spans="1:21" ht="13.2" x14ac:dyDescent="0.25">
      <c r="A487" s="1"/>
      <c r="B487" s="1"/>
      <c r="C487" s="1"/>
      <c r="D487" s="1"/>
      <c r="E487" s="1"/>
      <c r="F487" s="1"/>
      <c r="G487" s="1"/>
      <c r="H487" s="1"/>
      <c r="I487" s="1"/>
      <c r="J487" s="62"/>
      <c r="K487" s="1"/>
      <c r="L487" s="1"/>
      <c r="M487" s="62"/>
      <c r="N487" s="1"/>
      <c r="O487" s="1"/>
      <c r="P487" s="62"/>
      <c r="Q487" s="1"/>
      <c r="R487" s="1"/>
      <c r="S487" s="62"/>
      <c r="T487" s="1"/>
      <c r="U487" s="1"/>
    </row>
    <row r="488" spans="1:21" ht="13.2" x14ac:dyDescent="0.25">
      <c r="A488" s="1"/>
      <c r="B488" s="1"/>
      <c r="C488" s="1"/>
      <c r="D488" s="1"/>
      <c r="E488" s="1"/>
      <c r="F488" s="1"/>
      <c r="G488" s="1"/>
      <c r="H488" s="1"/>
      <c r="I488" s="1"/>
      <c r="J488" s="62"/>
      <c r="K488" s="1"/>
      <c r="L488" s="1"/>
      <c r="M488" s="62"/>
      <c r="N488" s="1"/>
      <c r="O488" s="1"/>
      <c r="P488" s="62"/>
      <c r="Q488" s="1"/>
      <c r="R488" s="1"/>
      <c r="S488" s="62"/>
      <c r="T488" s="1"/>
      <c r="U488" s="1"/>
    </row>
    <row r="489" spans="1:21" ht="13.2" x14ac:dyDescent="0.25">
      <c r="A489" s="1"/>
      <c r="B489" s="1"/>
      <c r="C489" s="1"/>
      <c r="D489" s="1"/>
      <c r="E489" s="1"/>
      <c r="F489" s="1"/>
      <c r="G489" s="1"/>
      <c r="H489" s="1"/>
      <c r="I489" s="1"/>
      <c r="J489" s="62"/>
      <c r="K489" s="1"/>
      <c r="L489" s="1"/>
      <c r="M489" s="62"/>
      <c r="N489" s="1"/>
      <c r="O489" s="1"/>
      <c r="P489" s="62"/>
      <c r="Q489" s="1"/>
      <c r="R489" s="1"/>
      <c r="S489" s="62"/>
      <c r="T489" s="1"/>
      <c r="U489" s="1"/>
    </row>
    <row r="490" spans="1:21" ht="13.2" x14ac:dyDescent="0.25">
      <c r="A490" s="1"/>
      <c r="B490" s="1"/>
      <c r="C490" s="1"/>
      <c r="D490" s="1"/>
      <c r="E490" s="1"/>
      <c r="F490" s="1"/>
      <c r="G490" s="1"/>
      <c r="H490" s="1"/>
      <c r="I490" s="1"/>
      <c r="J490" s="62"/>
      <c r="K490" s="1"/>
      <c r="L490" s="1"/>
      <c r="M490" s="62"/>
      <c r="N490" s="1"/>
      <c r="O490" s="1"/>
      <c r="P490" s="62"/>
      <c r="Q490" s="1"/>
      <c r="R490" s="1"/>
      <c r="S490" s="62"/>
      <c r="T490" s="1"/>
      <c r="U490" s="1"/>
    </row>
    <row r="491" spans="1:21" ht="13.2" x14ac:dyDescent="0.25">
      <c r="A491" s="1"/>
      <c r="B491" s="1"/>
      <c r="C491" s="1"/>
      <c r="D491" s="1"/>
      <c r="E491" s="1"/>
      <c r="F491" s="1"/>
      <c r="G491" s="1"/>
      <c r="H491" s="1"/>
      <c r="I491" s="1"/>
      <c r="J491" s="62"/>
      <c r="K491" s="1"/>
      <c r="L491" s="1"/>
      <c r="M491" s="62"/>
      <c r="N491" s="1"/>
      <c r="O491" s="1"/>
      <c r="P491" s="62"/>
      <c r="Q491" s="1"/>
      <c r="R491" s="1"/>
      <c r="S491" s="62"/>
      <c r="T491" s="1"/>
      <c r="U491" s="1"/>
    </row>
    <row r="492" spans="1:21" ht="13.2" x14ac:dyDescent="0.25">
      <c r="A492" s="1"/>
      <c r="B492" s="1"/>
      <c r="C492" s="1"/>
      <c r="D492" s="1"/>
      <c r="E492" s="1"/>
      <c r="F492" s="1"/>
      <c r="G492" s="1"/>
      <c r="H492" s="1"/>
      <c r="I492" s="1"/>
      <c r="J492" s="62"/>
      <c r="K492" s="1"/>
      <c r="L492" s="1"/>
      <c r="M492" s="62"/>
      <c r="N492" s="1"/>
      <c r="O492" s="1"/>
      <c r="P492" s="62"/>
      <c r="Q492" s="1"/>
      <c r="R492" s="1"/>
      <c r="S492" s="62"/>
      <c r="T492" s="1"/>
      <c r="U492" s="1"/>
    </row>
    <row r="493" spans="1:21" ht="13.2" x14ac:dyDescent="0.25">
      <c r="A493" s="1"/>
      <c r="B493" s="1"/>
      <c r="C493" s="1"/>
      <c r="D493" s="1"/>
      <c r="E493" s="1"/>
      <c r="F493" s="1"/>
      <c r="G493" s="1"/>
      <c r="H493" s="1"/>
      <c r="I493" s="1"/>
      <c r="J493" s="62"/>
      <c r="K493" s="1"/>
      <c r="L493" s="1"/>
      <c r="M493" s="62"/>
      <c r="N493" s="1"/>
      <c r="O493" s="1"/>
      <c r="P493" s="62"/>
      <c r="Q493" s="1"/>
      <c r="R493" s="1"/>
      <c r="S493" s="62"/>
      <c r="T493" s="1"/>
      <c r="U493" s="1"/>
    </row>
    <row r="494" spans="1:21" ht="13.2" x14ac:dyDescent="0.25">
      <c r="A494" s="1"/>
      <c r="B494" s="1"/>
      <c r="C494" s="1"/>
      <c r="D494" s="1"/>
      <c r="E494" s="1"/>
      <c r="F494" s="1"/>
      <c r="G494" s="1"/>
      <c r="H494" s="1"/>
      <c r="I494" s="1"/>
      <c r="J494" s="62"/>
      <c r="K494" s="1"/>
      <c r="L494" s="1"/>
      <c r="M494" s="62"/>
      <c r="N494" s="1"/>
      <c r="O494" s="1"/>
      <c r="P494" s="62"/>
      <c r="Q494" s="1"/>
      <c r="R494" s="1"/>
      <c r="S494" s="62"/>
      <c r="T494" s="1"/>
      <c r="U494" s="1"/>
    </row>
    <row r="495" spans="1:21" ht="13.2" x14ac:dyDescent="0.25">
      <c r="A495" s="1"/>
      <c r="B495" s="1"/>
      <c r="C495" s="1"/>
      <c r="D495" s="1"/>
      <c r="E495" s="1"/>
      <c r="F495" s="1"/>
      <c r="G495" s="1"/>
      <c r="H495" s="1"/>
      <c r="I495" s="1"/>
      <c r="J495" s="62"/>
      <c r="K495" s="1"/>
      <c r="L495" s="1"/>
      <c r="M495" s="62"/>
      <c r="N495" s="1"/>
      <c r="O495" s="1"/>
      <c r="P495" s="62"/>
      <c r="Q495" s="1"/>
      <c r="R495" s="1"/>
      <c r="S495" s="62"/>
      <c r="T495" s="1"/>
      <c r="U495" s="1"/>
    </row>
    <row r="496" spans="1:21" ht="13.2" x14ac:dyDescent="0.25">
      <c r="A496" s="1"/>
      <c r="B496" s="1"/>
      <c r="C496" s="1"/>
      <c r="D496" s="1"/>
      <c r="E496" s="1"/>
      <c r="F496" s="1"/>
      <c r="G496" s="1"/>
      <c r="H496" s="1"/>
      <c r="I496" s="1"/>
      <c r="J496" s="62"/>
      <c r="K496" s="1"/>
      <c r="L496" s="1"/>
      <c r="M496" s="62"/>
      <c r="N496" s="1"/>
      <c r="O496" s="1"/>
      <c r="P496" s="62"/>
      <c r="Q496" s="1"/>
      <c r="R496" s="1"/>
      <c r="S496" s="62"/>
      <c r="T496" s="1"/>
      <c r="U496" s="1"/>
    </row>
    <row r="497" spans="1:21" ht="13.2" x14ac:dyDescent="0.25">
      <c r="A497" s="1"/>
      <c r="B497" s="1"/>
      <c r="C497" s="1"/>
      <c r="D497" s="1"/>
      <c r="E497" s="1"/>
      <c r="F497" s="1"/>
      <c r="G497" s="1"/>
      <c r="H497" s="1"/>
      <c r="I497" s="1"/>
      <c r="J497" s="62"/>
      <c r="K497" s="1"/>
      <c r="L497" s="1"/>
      <c r="M497" s="62"/>
      <c r="N497" s="1"/>
      <c r="O497" s="1"/>
      <c r="P497" s="62"/>
      <c r="Q497" s="1"/>
      <c r="R497" s="1"/>
      <c r="S497" s="62"/>
      <c r="T497" s="1"/>
      <c r="U497" s="1"/>
    </row>
    <row r="498" spans="1:21" ht="13.2" x14ac:dyDescent="0.25">
      <c r="A498" s="1"/>
      <c r="B498" s="1"/>
      <c r="C498" s="1"/>
      <c r="D498" s="1"/>
      <c r="E498" s="1"/>
      <c r="F498" s="1"/>
      <c r="G498" s="1"/>
      <c r="H498" s="1"/>
      <c r="I498" s="1"/>
      <c r="J498" s="62"/>
      <c r="K498" s="1"/>
      <c r="L498" s="1"/>
      <c r="M498" s="62"/>
      <c r="N498" s="1"/>
      <c r="O498" s="1"/>
      <c r="P498" s="62"/>
      <c r="Q498" s="1"/>
      <c r="R498" s="1"/>
      <c r="S498" s="62"/>
      <c r="T498" s="1"/>
      <c r="U498" s="1"/>
    </row>
    <row r="499" spans="1:21" ht="13.2" x14ac:dyDescent="0.25">
      <c r="A499" s="1"/>
      <c r="B499" s="1"/>
      <c r="C499" s="1"/>
      <c r="D499" s="1"/>
      <c r="E499" s="1"/>
      <c r="F499" s="1"/>
      <c r="G499" s="1"/>
      <c r="H499" s="1"/>
      <c r="I499" s="1"/>
      <c r="J499" s="62"/>
      <c r="K499" s="1"/>
      <c r="L499" s="1"/>
      <c r="M499" s="62"/>
      <c r="N499" s="1"/>
      <c r="O499" s="1"/>
      <c r="P499" s="62"/>
      <c r="Q499" s="1"/>
      <c r="R499" s="1"/>
      <c r="S499" s="62"/>
      <c r="T499" s="1"/>
      <c r="U499" s="1"/>
    </row>
    <row r="500" spans="1:21" ht="13.2" x14ac:dyDescent="0.25">
      <c r="A500" s="1"/>
      <c r="B500" s="1"/>
      <c r="C500" s="1"/>
      <c r="D500" s="1"/>
      <c r="E500" s="1"/>
      <c r="F500" s="1"/>
      <c r="G500" s="1"/>
      <c r="H500" s="1"/>
      <c r="I500" s="1"/>
      <c r="J500" s="62"/>
      <c r="K500" s="1"/>
      <c r="L500" s="1"/>
      <c r="M500" s="62"/>
      <c r="N500" s="1"/>
      <c r="O500" s="1"/>
      <c r="P500" s="62"/>
      <c r="Q500" s="1"/>
      <c r="R500" s="1"/>
      <c r="S500" s="62"/>
      <c r="T500" s="1"/>
      <c r="U500" s="1"/>
    </row>
    <row r="501" spans="1:21" ht="13.2" x14ac:dyDescent="0.25">
      <c r="A501" s="1"/>
      <c r="B501" s="1"/>
      <c r="C501" s="1"/>
      <c r="D501" s="1"/>
      <c r="E501" s="1"/>
      <c r="F501" s="1"/>
      <c r="G501" s="1"/>
      <c r="H501" s="1"/>
      <c r="I501" s="1"/>
      <c r="J501" s="62"/>
      <c r="K501" s="1"/>
      <c r="L501" s="1"/>
      <c r="M501" s="62"/>
      <c r="N501" s="1"/>
      <c r="O501" s="1"/>
      <c r="P501" s="62"/>
      <c r="Q501" s="1"/>
      <c r="R501" s="1"/>
      <c r="S501" s="62"/>
      <c r="T501" s="1"/>
      <c r="U501" s="1"/>
    </row>
    <row r="502" spans="1:21" ht="13.2" x14ac:dyDescent="0.25">
      <c r="A502" s="1"/>
      <c r="B502" s="1"/>
      <c r="C502" s="1"/>
      <c r="D502" s="1"/>
      <c r="E502" s="1"/>
      <c r="F502" s="1"/>
      <c r="G502" s="1"/>
      <c r="H502" s="1"/>
      <c r="I502" s="1"/>
      <c r="J502" s="62"/>
      <c r="K502" s="1"/>
      <c r="L502" s="1"/>
      <c r="M502" s="62"/>
      <c r="N502" s="1"/>
      <c r="O502" s="1"/>
      <c r="P502" s="62"/>
      <c r="Q502" s="1"/>
      <c r="R502" s="1"/>
      <c r="S502" s="62"/>
      <c r="T502" s="1"/>
      <c r="U502" s="1"/>
    </row>
    <row r="503" spans="1:21" ht="13.2" x14ac:dyDescent="0.25">
      <c r="A503" s="1"/>
      <c r="B503" s="1"/>
      <c r="C503" s="1"/>
      <c r="D503" s="1"/>
      <c r="E503" s="1"/>
      <c r="F503" s="1"/>
      <c r="G503" s="1"/>
      <c r="H503" s="1"/>
      <c r="I503" s="1"/>
      <c r="J503" s="62"/>
      <c r="K503" s="1"/>
      <c r="L503" s="1"/>
      <c r="M503" s="62"/>
      <c r="N503" s="1"/>
      <c r="O503" s="1"/>
      <c r="P503" s="62"/>
      <c r="Q503" s="1"/>
      <c r="R503" s="1"/>
      <c r="S503" s="62"/>
      <c r="T503" s="1"/>
      <c r="U503" s="1"/>
    </row>
    <row r="504" spans="1:21" ht="13.2" x14ac:dyDescent="0.25">
      <c r="A504" s="1"/>
      <c r="B504" s="1"/>
      <c r="C504" s="1"/>
      <c r="D504" s="1"/>
      <c r="E504" s="1"/>
      <c r="F504" s="1"/>
      <c r="G504" s="1"/>
      <c r="H504" s="1"/>
      <c r="I504" s="1"/>
      <c r="J504" s="62"/>
      <c r="K504" s="1"/>
      <c r="L504" s="1"/>
      <c r="M504" s="62"/>
      <c r="N504" s="1"/>
      <c r="O504" s="1"/>
      <c r="P504" s="62"/>
      <c r="Q504" s="1"/>
      <c r="R504" s="1"/>
      <c r="S504" s="62"/>
      <c r="T504" s="1"/>
      <c r="U504" s="1"/>
    </row>
    <row r="505" spans="1:21" ht="13.2" x14ac:dyDescent="0.25">
      <c r="A505" s="1"/>
      <c r="B505" s="1"/>
      <c r="C505" s="1"/>
      <c r="D505" s="1"/>
      <c r="E505" s="1"/>
      <c r="F505" s="1"/>
      <c r="G505" s="1"/>
      <c r="H505" s="1"/>
      <c r="I505" s="1"/>
      <c r="J505" s="62"/>
      <c r="K505" s="1"/>
      <c r="L505" s="1"/>
      <c r="M505" s="62"/>
      <c r="N505" s="1"/>
      <c r="O505" s="1"/>
      <c r="P505" s="62"/>
      <c r="Q505" s="1"/>
      <c r="R505" s="1"/>
      <c r="S505" s="62"/>
      <c r="T505" s="1"/>
      <c r="U505" s="1"/>
    </row>
    <row r="506" spans="1:21" ht="13.2" x14ac:dyDescent="0.25">
      <c r="A506" s="1"/>
      <c r="B506" s="1"/>
      <c r="C506" s="1"/>
      <c r="D506" s="1"/>
      <c r="E506" s="1"/>
      <c r="F506" s="1"/>
      <c r="G506" s="1"/>
      <c r="H506" s="1"/>
      <c r="I506" s="1"/>
      <c r="J506" s="62"/>
      <c r="K506" s="1"/>
      <c r="L506" s="1"/>
      <c r="M506" s="62"/>
      <c r="N506" s="1"/>
      <c r="O506" s="1"/>
      <c r="P506" s="62"/>
      <c r="Q506" s="1"/>
      <c r="R506" s="1"/>
      <c r="S506" s="62"/>
      <c r="T506" s="1"/>
      <c r="U506" s="1"/>
    </row>
    <row r="507" spans="1:21" ht="13.2" x14ac:dyDescent="0.25">
      <c r="A507" s="1"/>
      <c r="B507" s="1"/>
      <c r="C507" s="1"/>
      <c r="D507" s="1"/>
      <c r="E507" s="1"/>
      <c r="F507" s="1"/>
      <c r="G507" s="1"/>
      <c r="H507" s="1"/>
      <c r="I507" s="1"/>
      <c r="J507" s="62"/>
      <c r="K507" s="1"/>
      <c r="L507" s="1"/>
      <c r="M507" s="62"/>
      <c r="N507" s="1"/>
      <c r="O507" s="1"/>
      <c r="P507" s="62"/>
      <c r="Q507" s="1"/>
      <c r="R507" s="1"/>
      <c r="S507" s="62"/>
      <c r="T507" s="1"/>
      <c r="U507" s="1"/>
    </row>
    <row r="508" spans="1:21" ht="13.2" x14ac:dyDescent="0.25">
      <c r="A508" s="1"/>
      <c r="B508" s="1"/>
      <c r="C508" s="1"/>
      <c r="D508" s="1"/>
      <c r="E508" s="1"/>
      <c r="F508" s="1"/>
      <c r="G508" s="1"/>
      <c r="H508" s="1"/>
      <c r="I508" s="1"/>
      <c r="J508" s="62"/>
      <c r="K508" s="1"/>
      <c r="L508" s="1"/>
      <c r="M508" s="62"/>
      <c r="N508" s="1"/>
      <c r="O508" s="1"/>
      <c r="P508" s="62"/>
      <c r="Q508" s="1"/>
      <c r="R508" s="1"/>
      <c r="S508" s="62"/>
      <c r="T508" s="1"/>
      <c r="U508" s="1"/>
    </row>
    <row r="509" spans="1:21" ht="13.2" x14ac:dyDescent="0.25">
      <c r="A509" s="1"/>
      <c r="B509" s="1"/>
      <c r="C509" s="1"/>
      <c r="D509" s="1"/>
      <c r="E509" s="1"/>
      <c r="F509" s="1"/>
      <c r="G509" s="1"/>
      <c r="H509" s="1"/>
      <c r="I509" s="1"/>
      <c r="J509" s="62"/>
      <c r="K509" s="1"/>
      <c r="L509" s="1"/>
      <c r="M509" s="62"/>
      <c r="N509" s="1"/>
      <c r="O509" s="1"/>
      <c r="P509" s="62"/>
      <c r="Q509" s="1"/>
      <c r="R509" s="1"/>
      <c r="S509" s="62"/>
      <c r="T509" s="1"/>
      <c r="U509" s="1"/>
    </row>
    <row r="510" spans="1:21" ht="13.2" x14ac:dyDescent="0.25">
      <c r="A510" s="1"/>
      <c r="B510" s="1"/>
      <c r="C510" s="1"/>
      <c r="D510" s="1"/>
      <c r="E510" s="1"/>
      <c r="F510" s="1"/>
      <c r="G510" s="1"/>
      <c r="H510" s="1"/>
      <c r="I510" s="1"/>
      <c r="J510" s="62"/>
      <c r="K510" s="1"/>
      <c r="L510" s="1"/>
      <c r="M510" s="62"/>
      <c r="N510" s="1"/>
      <c r="O510" s="1"/>
      <c r="P510" s="62"/>
      <c r="Q510" s="1"/>
      <c r="R510" s="1"/>
      <c r="S510" s="62"/>
      <c r="T510" s="1"/>
      <c r="U510" s="1"/>
    </row>
    <row r="511" spans="1:21" ht="13.2" x14ac:dyDescent="0.25">
      <c r="A511" s="1"/>
      <c r="B511" s="1"/>
      <c r="C511" s="1"/>
      <c r="D511" s="1"/>
      <c r="E511" s="1"/>
      <c r="F511" s="1"/>
      <c r="G511" s="1"/>
      <c r="H511" s="1"/>
      <c r="I511" s="1"/>
      <c r="J511" s="62"/>
      <c r="K511" s="1"/>
      <c r="L511" s="1"/>
      <c r="M511" s="62"/>
      <c r="N511" s="1"/>
      <c r="O511" s="1"/>
      <c r="P511" s="62"/>
      <c r="Q511" s="1"/>
      <c r="R511" s="1"/>
      <c r="S511" s="62"/>
      <c r="T511" s="1"/>
      <c r="U511" s="1"/>
    </row>
    <row r="512" spans="1:21" ht="13.2" x14ac:dyDescent="0.25">
      <c r="A512" s="1"/>
      <c r="B512" s="1"/>
      <c r="C512" s="1"/>
      <c r="D512" s="1"/>
      <c r="E512" s="1"/>
      <c r="F512" s="1"/>
      <c r="G512" s="1"/>
      <c r="H512" s="1"/>
      <c r="I512" s="1"/>
      <c r="J512" s="62"/>
      <c r="K512" s="1"/>
      <c r="L512" s="1"/>
      <c r="M512" s="62"/>
      <c r="N512" s="1"/>
      <c r="O512" s="1"/>
      <c r="P512" s="62"/>
      <c r="Q512" s="1"/>
      <c r="R512" s="1"/>
      <c r="S512" s="62"/>
      <c r="T512" s="1"/>
      <c r="U512" s="1"/>
    </row>
    <row r="513" spans="1:21" ht="13.2" x14ac:dyDescent="0.25">
      <c r="A513" s="1"/>
      <c r="B513" s="1"/>
      <c r="C513" s="1"/>
      <c r="D513" s="1"/>
      <c r="E513" s="1"/>
      <c r="F513" s="1"/>
      <c r="G513" s="1"/>
      <c r="H513" s="1"/>
      <c r="I513" s="1"/>
      <c r="J513" s="62"/>
      <c r="K513" s="1"/>
      <c r="L513" s="1"/>
      <c r="M513" s="62"/>
      <c r="N513" s="1"/>
      <c r="O513" s="1"/>
      <c r="P513" s="62"/>
      <c r="Q513" s="1"/>
      <c r="R513" s="1"/>
      <c r="S513" s="62"/>
      <c r="T513" s="1"/>
      <c r="U513" s="1"/>
    </row>
    <row r="514" spans="1:21" ht="13.2" x14ac:dyDescent="0.25">
      <c r="A514" s="1"/>
      <c r="B514" s="1"/>
      <c r="C514" s="1"/>
      <c r="D514" s="1"/>
      <c r="E514" s="1"/>
      <c r="F514" s="1"/>
      <c r="G514" s="1"/>
      <c r="H514" s="1"/>
      <c r="I514" s="1"/>
      <c r="J514" s="62"/>
      <c r="K514" s="1"/>
      <c r="L514" s="1"/>
      <c r="M514" s="62"/>
      <c r="N514" s="1"/>
      <c r="O514" s="1"/>
      <c r="P514" s="62"/>
      <c r="Q514" s="1"/>
      <c r="R514" s="1"/>
      <c r="S514" s="62"/>
      <c r="T514" s="1"/>
      <c r="U514" s="1"/>
    </row>
    <row r="515" spans="1:21" ht="13.2" x14ac:dyDescent="0.25">
      <c r="A515" s="1"/>
      <c r="B515" s="1"/>
      <c r="C515" s="1"/>
      <c r="D515" s="1"/>
      <c r="E515" s="1"/>
      <c r="F515" s="1"/>
      <c r="G515" s="1"/>
      <c r="H515" s="1"/>
      <c r="I515" s="1"/>
      <c r="J515" s="62"/>
      <c r="K515" s="1"/>
      <c r="L515" s="1"/>
      <c r="M515" s="62"/>
      <c r="N515" s="1"/>
      <c r="O515" s="1"/>
      <c r="P515" s="62"/>
      <c r="Q515" s="1"/>
      <c r="R515" s="1"/>
      <c r="S515" s="62"/>
      <c r="T515" s="1"/>
      <c r="U515" s="1"/>
    </row>
    <row r="516" spans="1:21" ht="13.2" x14ac:dyDescent="0.25">
      <c r="A516" s="1"/>
      <c r="B516" s="1"/>
      <c r="C516" s="1"/>
      <c r="D516" s="1"/>
      <c r="E516" s="1"/>
      <c r="F516" s="1"/>
      <c r="G516" s="1"/>
      <c r="H516" s="1"/>
      <c r="I516" s="1"/>
      <c r="J516" s="62"/>
      <c r="K516" s="1"/>
      <c r="L516" s="1"/>
      <c r="M516" s="62"/>
      <c r="N516" s="1"/>
      <c r="O516" s="1"/>
      <c r="P516" s="62"/>
      <c r="Q516" s="1"/>
      <c r="R516" s="1"/>
      <c r="S516" s="62"/>
      <c r="T516" s="1"/>
      <c r="U516" s="1"/>
    </row>
    <row r="517" spans="1:21" ht="13.2" x14ac:dyDescent="0.25">
      <c r="A517" s="1"/>
      <c r="B517" s="1"/>
      <c r="C517" s="1"/>
      <c r="D517" s="1"/>
      <c r="E517" s="1"/>
      <c r="F517" s="1"/>
      <c r="G517" s="1"/>
      <c r="H517" s="1"/>
      <c r="I517" s="1"/>
      <c r="J517" s="62"/>
      <c r="K517" s="1"/>
      <c r="L517" s="1"/>
      <c r="M517" s="62"/>
      <c r="N517" s="1"/>
      <c r="O517" s="1"/>
      <c r="P517" s="62"/>
      <c r="Q517" s="1"/>
      <c r="R517" s="1"/>
      <c r="S517" s="62"/>
      <c r="T517" s="1"/>
      <c r="U517" s="1"/>
    </row>
    <row r="518" spans="1:21" ht="13.2" x14ac:dyDescent="0.25">
      <c r="A518" s="1"/>
      <c r="B518" s="1"/>
      <c r="C518" s="1"/>
      <c r="D518" s="1"/>
      <c r="E518" s="1"/>
      <c r="F518" s="1"/>
      <c r="G518" s="1"/>
      <c r="H518" s="1"/>
      <c r="I518" s="1"/>
      <c r="J518" s="62"/>
      <c r="K518" s="1"/>
      <c r="L518" s="1"/>
      <c r="M518" s="62"/>
      <c r="N518" s="1"/>
      <c r="O518" s="1"/>
      <c r="P518" s="62"/>
      <c r="Q518" s="1"/>
      <c r="R518" s="1"/>
      <c r="S518" s="62"/>
      <c r="T518" s="1"/>
      <c r="U518" s="1"/>
    </row>
    <row r="519" spans="1:21" ht="13.2" x14ac:dyDescent="0.25">
      <c r="A519" s="1"/>
      <c r="B519" s="1"/>
      <c r="C519" s="1"/>
      <c r="D519" s="1"/>
      <c r="E519" s="1"/>
      <c r="F519" s="1"/>
      <c r="G519" s="1"/>
      <c r="H519" s="1"/>
      <c r="I519" s="1"/>
      <c r="J519" s="62"/>
      <c r="K519" s="1"/>
      <c r="L519" s="1"/>
      <c r="M519" s="62"/>
      <c r="N519" s="1"/>
      <c r="O519" s="1"/>
      <c r="P519" s="62"/>
      <c r="Q519" s="1"/>
      <c r="R519" s="1"/>
      <c r="S519" s="62"/>
      <c r="T519" s="1"/>
      <c r="U519" s="1"/>
    </row>
    <row r="520" spans="1:21" ht="13.2" x14ac:dyDescent="0.25">
      <c r="A520" s="1"/>
      <c r="B520" s="1"/>
      <c r="C520" s="1"/>
      <c r="D520" s="1"/>
      <c r="E520" s="1"/>
      <c r="F520" s="1"/>
      <c r="G520" s="1"/>
      <c r="H520" s="1"/>
      <c r="I520" s="1"/>
      <c r="J520" s="62"/>
      <c r="K520" s="1"/>
      <c r="L520" s="1"/>
      <c r="M520" s="62"/>
      <c r="N520" s="1"/>
      <c r="O520" s="1"/>
      <c r="P520" s="62"/>
      <c r="Q520" s="1"/>
      <c r="R520" s="1"/>
      <c r="S520" s="62"/>
      <c r="T520" s="1"/>
      <c r="U520" s="1"/>
    </row>
    <row r="521" spans="1:21" ht="13.2" x14ac:dyDescent="0.25">
      <c r="A521" s="1"/>
      <c r="B521" s="1"/>
      <c r="C521" s="1"/>
      <c r="D521" s="1"/>
      <c r="E521" s="1"/>
      <c r="F521" s="1"/>
      <c r="G521" s="1"/>
      <c r="H521" s="1"/>
      <c r="I521" s="1"/>
      <c r="J521" s="62"/>
      <c r="K521" s="1"/>
      <c r="L521" s="1"/>
      <c r="M521" s="62"/>
      <c r="N521" s="1"/>
      <c r="O521" s="1"/>
      <c r="P521" s="62"/>
      <c r="Q521" s="1"/>
      <c r="R521" s="1"/>
      <c r="S521" s="62"/>
      <c r="T521" s="1"/>
      <c r="U521" s="1"/>
    </row>
    <row r="522" spans="1:21" ht="13.2" x14ac:dyDescent="0.25">
      <c r="A522" s="1"/>
      <c r="B522" s="1"/>
      <c r="C522" s="1"/>
      <c r="D522" s="1"/>
      <c r="E522" s="1"/>
      <c r="F522" s="1"/>
      <c r="G522" s="1"/>
      <c r="H522" s="1"/>
      <c r="I522" s="1"/>
      <c r="J522" s="62"/>
      <c r="K522" s="1"/>
      <c r="L522" s="1"/>
      <c r="M522" s="62"/>
      <c r="N522" s="1"/>
      <c r="O522" s="1"/>
      <c r="P522" s="62"/>
      <c r="Q522" s="1"/>
      <c r="R522" s="1"/>
      <c r="S522" s="62"/>
      <c r="T522" s="1"/>
      <c r="U522" s="1"/>
    </row>
    <row r="523" spans="1:21" ht="13.2" x14ac:dyDescent="0.25">
      <c r="A523" s="1"/>
      <c r="B523" s="1"/>
      <c r="C523" s="1"/>
      <c r="D523" s="1"/>
      <c r="E523" s="1"/>
      <c r="F523" s="1"/>
      <c r="G523" s="1"/>
      <c r="H523" s="1"/>
      <c r="I523" s="1"/>
      <c r="J523" s="62"/>
      <c r="K523" s="1"/>
      <c r="L523" s="1"/>
      <c r="M523" s="62"/>
      <c r="N523" s="1"/>
      <c r="O523" s="1"/>
      <c r="P523" s="62"/>
      <c r="Q523" s="1"/>
      <c r="R523" s="1"/>
      <c r="S523" s="62"/>
      <c r="T523" s="1"/>
      <c r="U523" s="1"/>
    </row>
    <row r="524" spans="1:21" ht="13.2" x14ac:dyDescent="0.25">
      <c r="A524" s="1"/>
      <c r="B524" s="1"/>
      <c r="C524" s="1"/>
      <c r="D524" s="1"/>
      <c r="E524" s="1"/>
      <c r="F524" s="1"/>
      <c r="G524" s="1"/>
      <c r="H524" s="1"/>
      <c r="I524" s="1"/>
      <c r="J524" s="62"/>
      <c r="K524" s="1"/>
      <c r="L524" s="1"/>
      <c r="M524" s="62"/>
      <c r="N524" s="1"/>
      <c r="O524" s="1"/>
      <c r="P524" s="62"/>
      <c r="Q524" s="1"/>
      <c r="R524" s="1"/>
      <c r="S524" s="62"/>
      <c r="T524" s="1"/>
      <c r="U524" s="1"/>
    </row>
    <row r="525" spans="1:21" ht="13.2" x14ac:dyDescent="0.25">
      <c r="A525" s="1"/>
      <c r="B525" s="1"/>
      <c r="C525" s="1"/>
      <c r="D525" s="1"/>
      <c r="E525" s="1"/>
      <c r="F525" s="1"/>
      <c r="G525" s="1"/>
      <c r="H525" s="1"/>
      <c r="I525" s="1"/>
      <c r="J525" s="62"/>
      <c r="K525" s="1"/>
      <c r="L525" s="1"/>
      <c r="M525" s="62"/>
      <c r="N525" s="1"/>
      <c r="O525" s="1"/>
      <c r="P525" s="62"/>
      <c r="Q525" s="1"/>
      <c r="R525" s="1"/>
      <c r="S525" s="62"/>
      <c r="T525" s="1"/>
      <c r="U525" s="1"/>
    </row>
    <row r="526" spans="1:21" ht="13.2" x14ac:dyDescent="0.25">
      <c r="A526" s="1"/>
      <c r="B526" s="1"/>
      <c r="C526" s="1"/>
      <c r="D526" s="1"/>
      <c r="E526" s="1"/>
      <c r="F526" s="1"/>
      <c r="G526" s="1"/>
      <c r="H526" s="1"/>
      <c r="I526" s="1"/>
      <c r="J526" s="62"/>
      <c r="K526" s="1"/>
      <c r="L526" s="1"/>
      <c r="M526" s="62"/>
      <c r="N526" s="1"/>
      <c r="O526" s="1"/>
      <c r="P526" s="62"/>
      <c r="Q526" s="1"/>
      <c r="R526" s="1"/>
      <c r="S526" s="62"/>
      <c r="T526" s="1"/>
      <c r="U526" s="1"/>
    </row>
    <row r="527" spans="1:21" ht="13.2" x14ac:dyDescent="0.25">
      <c r="A527" s="1"/>
      <c r="B527" s="1"/>
      <c r="C527" s="1"/>
      <c r="D527" s="1"/>
      <c r="E527" s="1"/>
      <c r="F527" s="1"/>
      <c r="G527" s="1"/>
      <c r="H527" s="1"/>
      <c r="I527" s="1"/>
      <c r="J527" s="62"/>
      <c r="K527" s="1"/>
      <c r="L527" s="1"/>
      <c r="M527" s="62"/>
      <c r="N527" s="1"/>
      <c r="O527" s="1"/>
      <c r="P527" s="62"/>
      <c r="Q527" s="1"/>
      <c r="R527" s="1"/>
      <c r="S527" s="62"/>
      <c r="T527" s="1"/>
      <c r="U527" s="1"/>
    </row>
    <row r="528" spans="1:21" ht="13.2" x14ac:dyDescent="0.25">
      <c r="A528" s="1"/>
      <c r="B528" s="1"/>
      <c r="C528" s="1"/>
      <c r="D528" s="1"/>
      <c r="E528" s="1"/>
      <c r="F528" s="1"/>
      <c r="G528" s="1"/>
      <c r="H528" s="1"/>
      <c r="I528" s="1"/>
      <c r="J528" s="62"/>
      <c r="K528" s="1"/>
      <c r="L528" s="1"/>
      <c r="M528" s="62"/>
      <c r="N528" s="1"/>
      <c r="O528" s="1"/>
      <c r="P528" s="62"/>
      <c r="Q528" s="1"/>
      <c r="R528" s="1"/>
      <c r="S528" s="62"/>
      <c r="T528" s="1"/>
      <c r="U528" s="1"/>
    </row>
    <row r="529" spans="1:21" ht="13.2" x14ac:dyDescent="0.25">
      <c r="A529" s="1"/>
      <c r="B529" s="1"/>
      <c r="C529" s="1"/>
      <c r="D529" s="1"/>
      <c r="E529" s="1"/>
      <c r="F529" s="1"/>
      <c r="G529" s="1"/>
      <c r="H529" s="1"/>
      <c r="I529" s="1"/>
      <c r="J529" s="62"/>
      <c r="K529" s="1"/>
      <c r="L529" s="1"/>
      <c r="M529" s="62"/>
      <c r="N529" s="1"/>
      <c r="O529" s="1"/>
      <c r="P529" s="62"/>
      <c r="Q529" s="1"/>
      <c r="R529" s="1"/>
      <c r="S529" s="62"/>
      <c r="T529" s="1"/>
      <c r="U529" s="1"/>
    </row>
    <row r="530" spans="1:21" ht="13.2" x14ac:dyDescent="0.25">
      <c r="A530" s="1"/>
      <c r="B530" s="1"/>
      <c r="C530" s="1"/>
      <c r="D530" s="1"/>
      <c r="E530" s="1"/>
      <c r="F530" s="1"/>
      <c r="G530" s="1"/>
      <c r="H530" s="1"/>
      <c r="I530" s="1"/>
      <c r="J530" s="62"/>
      <c r="K530" s="1"/>
      <c r="L530" s="1"/>
      <c r="M530" s="62"/>
      <c r="N530" s="1"/>
      <c r="O530" s="1"/>
      <c r="P530" s="62"/>
      <c r="Q530" s="1"/>
      <c r="R530" s="1"/>
      <c r="S530" s="62"/>
      <c r="T530" s="1"/>
      <c r="U530" s="1"/>
    </row>
    <row r="531" spans="1:21" ht="13.2" x14ac:dyDescent="0.25">
      <c r="A531" s="1"/>
      <c r="B531" s="1"/>
      <c r="C531" s="1"/>
      <c r="D531" s="1"/>
      <c r="E531" s="1"/>
      <c r="F531" s="1"/>
      <c r="G531" s="1"/>
      <c r="H531" s="1"/>
      <c r="I531" s="1"/>
      <c r="J531" s="62"/>
      <c r="K531" s="1"/>
      <c r="L531" s="1"/>
      <c r="M531" s="62"/>
      <c r="N531" s="1"/>
      <c r="O531" s="1"/>
      <c r="P531" s="62"/>
      <c r="Q531" s="1"/>
      <c r="R531" s="1"/>
      <c r="S531" s="62"/>
      <c r="T531" s="1"/>
      <c r="U531" s="1"/>
    </row>
    <row r="532" spans="1:21" ht="13.2" x14ac:dyDescent="0.25">
      <c r="A532" s="1"/>
      <c r="B532" s="1"/>
      <c r="C532" s="1"/>
      <c r="D532" s="1"/>
      <c r="E532" s="1"/>
      <c r="F532" s="1"/>
      <c r="G532" s="1"/>
      <c r="H532" s="1"/>
      <c r="I532" s="1"/>
      <c r="J532" s="62"/>
      <c r="K532" s="1"/>
      <c r="L532" s="1"/>
      <c r="M532" s="62"/>
      <c r="N532" s="1"/>
      <c r="O532" s="1"/>
      <c r="P532" s="62"/>
      <c r="Q532" s="1"/>
      <c r="R532" s="1"/>
      <c r="S532" s="62"/>
      <c r="T532" s="1"/>
      <c r="U532" s="1"/>
    </row>
    <row r="533" spans="1:21" ht="13.2" x14ac:dyDescent="0.25">
      <c r="A533" s="1"/>
      <c r="B533" s="1"/>
      <c r="C533" s="1"/>
      <c r="D533" s="1"/>
      <c r="E533" s="1"/>
      <c r="F533" s="1"/>
      <c r="G533" s="1"/>
      <c r="H533" s="1"/>
      <c r="I533" s="1"/>
      <c r="J533" s="62"/>
      <c r="K533" s="1"/>
      <c r="L533" s="1"/>
      <c r="M533" s="62"/>
      <c r="N533" s="1"/>
      <c r="O533" s="1"/>
      <c r="P533" s="62"/>
      <c r="Q533" s="1"/>
      <c r="R533" s="1"/>
      <c r="S533" s="62"/>
      <c r="T533" s="1"/>
      <c r="U533" s="1"/>
    </row>
    <row r="534" spans="1:21" ht="13.2" x14ac:dyDescent="0.25">
      <c r="A534" s="1"/>
      <c r="B534" s="1"/>
      <c r="C534" s="1"/>
      <c r="D534" s="1"/>
      <c r="E534" s="1"/>
      <c r="F534" s="1"/>
      <c r="G534" s="1"/>
      <c r="H534" s="1"/>
      <c r="I534" s="1"/>
      <c r="J534" s="62"/>
      <c r="K534" s="1"/>
      <c r="L534" s="1"/>
      <c r="M534" s="62"/>
      <c r="N534" s="1"/>
      <c r="O534" s="1"/>
      <c r="P534" s="62"/>
      <c r="Q534" s="1"/>
      <c r="R534" s="1"/>
      <c r="S534" s="62"/>
      <c r="T534" s="1"/>
      <c r="U534" s="1"/>
    </row>
    <row r="535" spans="1:21" ht="13.2" x14ac:dyDescent="0.25">
      <c r="A535" s="1"/>
      <c r="B535" s="1"/>
      <c r="C535" s="1"/>
      <c r="D535" s="1"/>
      <c r="E535" s="1"/>
      <c r="F535" s="1"/>
      <c r="G535" s="1"/>
      <c r="H535" s="1"/>
      <c r="I535" s="1"/>
      <c r="J535" s="62"/>
      <c r="K535" s="1"/>
      <c r="L535" s="1"/>
      <c r="M535" s="62"/>
      <c r="N535" s="1"/>
      <c r="O535" s="1"/>
      <c r="P535" s="62"/>
      <c r="Q535" s="1"/>
      <c r="R535" s="1"/>
      <c r="S535" s="62"/>
      <c r="T535" s="1"/>
      <c r="U535" s="1"/>
    </row>
    <row r="536" spans="1:21" ht="13.2" x14ac:dyDescent="0.25">
      <c r="A536" s="1"/>
      <c r="B536" s="1"/>
      <c r="C536" s="1"/>
      <c r="D536" s="1"/>
      <c r="E536" s="1"/>
      <c r="F536" s="1"/>
      <c r="G536" s="1"/>
      <c r="H536" s="1"/>
      <c r="I536" s="1"/>
      <c r="J536" s="62"/>
      <c r="K536" s="1"/>
      <c r="L536" s="1"/>
      <c r="M536" s="62"/>
      <c r="N536" s="1"/>
      <c r="O536" s="1"/>
      <c r="P536" s="62"/>
      <c r="Q536" s="1"/>
      <c r="R536" s="1"/>
      <c r="S536" s="62"/>
      <c r="T536" s="1"/>
      <c r="U536" s="1"/>
    </row>
    <row r="537" spans="1:21" ht="13.2" x14ac:dyDescent="0.25">
      <c r="A537" s="1"/>
      <c r="B537" s="1"/>
      <c r="C537" s="1"/>
      <c r="D537" s="1"/>
      <c r="E537" s="1"/>
      <c r="F537" s="1"/>
      <c r="G537" s="1"/>
      <c r="H537" s="1"/>
      <c r="I537" s="1"/>
      <c r="J537" s="62"/>
      <c r="K537" s="1"/>
      <c r="L537" s="1"/>
      <c r="M537" s="62"/>
      <c r="N537" s="1"/>
      <c r="O537" s="1"/>
      <c r="P537" s="62"/>
      <c r="Q537" s="1"/>
      <c r="R537" s="1"/>
      <c r="S537" s="62"/>
      <c r="T537" s="1"/>
      <c r="U537" s="1"/>
    </row>
    <row r="538" spans="1:21" ht="13.2" x14ac:dyDescent="0.25">
      <c r="A538" s="1"/>
      <c r="B538" s="1"/>
      <c r="C538" s="1"/>
      <c r="D538" s="1"/>
      <c r="E538" s="1"/>
      <c r="F538" s="1"/>
      <c r="G538" s="1"/>
      <c r="H538" s="1"/>
      <c r="I538" s="1"/>
      <c r="J538" s="62"/>
      <c r="K538" s="1"/>
      <c r="L538" s="1"/>
      <c r="M538" s="62"/>
      <c r="N538" s="1"/>
      <c r="O538" s="1"/>
      <c r="P538" s="62"/>
      <c r="Q538" s="1"/>
      <c r="R538" s="1"/>
      <c r="S538" s="62"/>
      <c r="T538" s="1"/>
      <c r="U538" s="1"/>
    </row>
    <row r="539" spans="1:21" ht="13.2" x14ac:dyDescent="0.25">
      <c r="A539" s="1"/>
      <c r="B539" s="1"/>
      <c r="C539" s="1"/>
      <c r="D539" s="1"/>
      <c r="E539" s="1"/>
      <c r="F539" s="1"/>
      <c r="G539" s="1"/>
      <c r="H539" s="1"/>
      <c r="I539" s="1"/>
      <c r="J539" s="62"/>
      <c r="K539" s="1"/>
      <c r="L539" s="1"/>
      <c r="M539" s="62"/>
      <c r="N539" s="1"/>
      <c r="O539" s="1"/>
      <c r="P539" s="62"/>
      <c r="Q539" s="1"/>
      <c r="R539" s="1"/>
      <c r="S539" s="62"/>
      <c r="T539" s="1"/>
      <c r="U539" s="1"/>
    </row>
    <row r="540" spans="1:21" ht="13.2" x14ac:dyDescent="0.25">
      <c r="A540" s="1"/>
      <c r="B540" s="1"/>
      <c r="C540" s="1"/>
      <c r="D540" s="1"/>
      <c r="E540" s="1"/>
      <c r="F540" s="1"/>
      <c r="G540" s="1"/>
      <c r="H540" s="1"/>
      <c r="I540" s="1"/>
      <c r="J540" s="62"/>
      <c r="K540" s="1"/>
      <c r="L540" s="1"/>
      <c r="M540" s="62"/>
      <c r="N540" s="1"/>
      <c r="O540" s="1"/>
      <c r="P540" s="62"/>
      <c r="Q540" s="1"/>
      <c r="R540" s="1"/>
      <c r="S540" s="62"/>
      <c r="T540" s="1"/>
      <c r="U540" s="1"/>
    </row>
    <row r="541" spans="1:21" ht="13.2" x14ac:dyDescent="0.25">
      <c r="A541" s="1"/>
      <c r="B541" s="1"/>
      <c r="C541" s="1"/>
      <c r="D541" s="1"/>
      <c r="E541" s="1"/>
      <c r="F541" s="1"/>
      <c r="G541" s="1"/>
      <c r="H541" s="1"/>
      <c r="I541" s="1"/>
      <c r="J541" s="62"/>
      <c r="K541" s="1"/>
      <c r="L541" s="1"/>
      <c r="M541" s="62"/>
      <c r="N541" s="1"/>
      <c r="O541" s="1"/>
      <c r="P541" s="62"/>
      <c r="Q541" s="1"/>
      <c r="R541" s="1"/>
      <c r="S541" s="62"/>
      <c r="T541" s="1"/>
      <c r="U541" s="1"/>
    </row>
    <row r="542" spans="1:21" ht="13.2" x14ac:dyDescent="0.25">
      <c r="A542" s="1"/>
      <c r="B542" s="1"/>
      <c r="C542" s="1"/>
      <c r="D542" s="1"/>
      <c r="E542" s="1"/>
      <c r="F542" s="1"/>
      <c r="G542" s="1"/>
      <c r="H542" s="1"/>
      <c r="I542" s="1"/>
      <c r="J542" s="62"/>
      <c r="K542" s="1"/>
      <c r="L542" s="1"/>
      <c r="M542" s="62"/>
      <c r="N542" s="1"/>
      <c r="O542" s="1"/>
      <c r="P542" s="62"/>
      <c r="Q542" s="1"/>
      <c r="R542" s="1"/>
      <c r="S542" s="62"/>
      <c r="T542" s="1"/>
      <c r="U542" s="1"/>
    </row>
    <row r="543" spans="1:21" ht="13.2" x14ac:dyDescent="0.25">
      <c r="A543" s="1"/>
      <c r="B543" s="1"/>
      <c r="C543" s="1"/>
      <c r="D543" s="1"/>
      <c r="E543" s="1"/>
      <c r="F543" s="1"/>
      <c r="G543" s="1"/>
      <c r="H543" s="1"/>
      <c r="I543" s="1"/>
      <c r="J543" s="62"/>
      <c r="K543" s="1"/>
      <c r="L543" s="1"/>
      <c r="M543" s="62"/>
      <c r="N543" s="1"/>
      <c r="O543" s="1"/>
      <c r="P543" s="62"/>
      <c r="Q543" s="1"/>
      <c r="R543" s="1"/>
      <c r="S543" s="62"/>
      <c r="T543" s="1"/>
      <c r="U543" s="1"/>
    </row>
    <row r="544" spans="1:21" ht="13.2" x14ac:dyDescent="0.25">
      <c r="A544" s="1"/>
      <c r="B544" s="1"/>
      <c r="C544" s="1"/>
      <c r="D544" s="1"/>
      <c r="E544" s="1"/>
      <c r="F544" s="1"/>
      <c r="G544" s="1"/>
      <c r="H544" s="1"/>
      <c r="I544" s="1"/>
      <c r="J544" s="62"/>
      <c r="K544" s="1"/>
      <c r="L544" s="1"/>
      <c r="M544" s="62"/>
      <c r="N544" s="1"/>
      <c r="O544" s="1"/>
      <c r="P544" s="62"/>
      <c r="Q544" s="1"/>
      <c r="R544" s="1"/>
      <c r="S544" s="62"/>
      <c r="T544" s="1"/>
      <c r="U544" s="1"/>
    </row>
    <row r="545" spans="1:21" ht="13.2" x14ac:dyDescent="0.25">
      <c r="A545" s="1"/>
      <c r="B545" s="1"/>
      <c r="C545" s="1"/>
      <c r="D545" s="1"/>
      <c r="E545" s="1"/>
      <c r="F545" s="1"/>
      <c r="G545" s="1"/>
      <c r="H545" s="1"/>
      <c r="I545" s="1"/>
      <c r="J545" s="62"/>
      <c r="K545" s="1"/>
      <c r="L545" s="1"/>
      <c r="M545" s="62"/>
      <c r="N545" s="1"/>
      <c r="O545" s="1"/>
      <c r="P545" s="62"/>
      <c r="Q545" s="1"/>
      <c r="R545" s="1"/>
      <c r="S545" s="62"/>
      <c r="T545" s="1"/>
      <c r="U545" s="1"/>
    </row>
    <row r="546" spans="1:21" ht="13.2" x14ac:dyDescent="0.25">
      <c r="A546" s="1"/>
      <c r="B546" s="1"/>
      <c r="C546" s="1"/>
      <c r="D546" s="1"/>
      <c r="E546" s="1"/>
      <c r="F546" s="1"/>
      <c r="G546" s="1"/>
      <c r="H546" s="1"/>
      <c r="I546" s="1"/>
      <c r="J546" s="62"/>
      <c r="K546" s="1"/>
      <c r="L546" s="1"/>
      <c r="M546" s="62"/>
      <c r="N546" s="1"/>
      <c r="O546" s="1"/>
      <c r="P546" s="62"/>
      <c r="Q546" s="1"/>
      <c r="R546" s="1"/>
      <c r="S546" s="62"/>
      <c r="T546" s="1"/>
      <c r="U546" s="1"/>
    </row>
    <row r="547" spans="1:21" ht="13.2" x14ac:dyDescent="0.25">
      <c r="A547" s="1"/>
      <c r="B547" s="1"/>
      <c r="C547" s="1"/>
      <c r="D547" s="1"/>
      <c r="E547" s="1"/>
      <c r="F547" s="1"/>
      <c r="G547" s="1"/>
      <c r="H547" s="1"/>
      <c r="I547" s="1"/>
      <c r="J547" s="62"/>
      <c r="K547" s="1"/>
      <c r="L547" s="1"/>
      <c r="M547" s="62"/>
      <c r="N547" s="1"/>
      <c r="O547" s="1"/>
      <c r="P547" s="62"/>
      <c r="Q547" s="1"/>
      <c r="R547" s="1"/>
      <c r="S547" s="62"/>
      <c r="T547" s="1"/>
      <c r="U547" s="1"/>
    </row>
    <row r="548" spans="1:21" ht="13.2" x14ac:dyDescent="0.25">
      <c r="A548" s="1"/>
      <c r="B548" s="1"/>
      <c r="C548" s="1"/>
      <c r="D548" s="1"/>
      <c r="E548" s="1"/>
      <c r="F548" s="1"/>
      <c r="G548" s="1"/>
      <c r="H548" s="1"/>
      <c r="I548" s="1"/>
      <c r="J548" s="62"/>
      <c r="K548" s="1"/>
      <c r="L548" s="1"/>
      <c r="M548" s="62"/>
      <c r="N548" s="1"/>
      <c r="O548" s="1"/>
      <c r="P548" s="62"/>
      <c r="Q548" s="1"/>
      <c r="R548" s="1"/>
      <c r="S548" s="62"/>
      <c r="T548" s="1"/>
      <c r="U548" s="1"/>
    </row>
    <row r="549" spans="1:21" ht="13.2" x14ac:dyDescent="0.25">
      <c r="A549" s="1"/>
      <c r="B549" s="1"/>
      <c r="C549" s="1"/>
      <c r="D549" s="1"/>
      <c r="E549" s="1"/>
      <c r="F549" s="1"/>
      <c r="G549" s="1"/>
      <c r="H549" s="1"/>
      <c r="I549" s="1"/>
      <c r="J549" s="62"/>
      <c r="K549" s="1"/>
      <c r="L549" s="1"/>
      <c r="M549" s="62"/>
      <c r="N549" s="1"/>
      <c r="O549" s="1"/>
      <c r="P549" s="62"/>
      <c r="Q549" s="1"/>
      <c r="R549" s="1"/>
      <c r="S549" s="62"/>
      <c r="T549" s="1"/>
      <c r="U549" s="1"/>
    </row>
    <row r="550" spans="1:21" ht="13.2" x14ac:dyDescent="0.25">
      <c r="A550" s="1"/>
      <c r="B550" s="1"/>
      <c r="C550" s="1"/>
      <c r="D550" s="1"/>
      <c r="E550" s="1"/>
      <c r="F550" s="1"/>
      <c r="G550" s="1"/>
      <c r="H550" s="1"/>
      <c r="I550" s="1"/>
      <c r="J550" s="62"/>
      <c r="K550" s="1"/>
      <c r="L550" s="1"/>
      <c r="M550" s="62"/>
      <c r="N550" s="1"/>
      <c r="O550" s="1"/>
      <c r="P550" s="62"/>
      <c r="Q550" s="1"/>
      <c r="R550" s="1"/>
      <c r="S550" s="62"/>
      <c r="T550" s="1"/>
      <c r="U550" s="1"/>
    </row>
    <row r="551" spans="1:21" ht="13.2" x14ac:dyDescent="0.25">
      <c r="A551" s="1"/>
      <c r="B551" s="1"/>
      <c r="C551" s="1"/>
      <c r="D551" s="1"/>
      <c r="E551" s="1"/>
      <c r="F551" s="1"/>
      <c r="G551" s="1"/>
      <c r="H551" s="1"/>
      <c r="I551" s="1"/>
      <c r="J551" s="62"/>
      <c r="K551" s="1"/>
      <c r="L551" s="1"/>
      <c r="M551" s="62"/>
      <c r="N551" s="1"/>
      <c r="O551" s="1"/>
      <c r="P551" s="62"/>
      <c r="Q551" s="1"/>
      <c r="R551" s="1"/>
      <c r="S551" s="62"/>
      <c r="T551" s="1"/>
      <c r="U551" s="1"/>
    </row>
    <row r="552" spans="1:21" ht="13.2" x14ac:dyDescent="0.25">
      <c r="A552" s="1"/>
      <c r="B552" s="1"/>
      <c r="C552" s="1"/>
      <c r="D552" s="1"/>
      <c r="E552" s="1"/>
      <c r="F552" s="1"/>
      <c r="G552" s="1"/>
      <c r="H552" s="1"/>
      <c r="I552" s="1"/>
      <c r="J552" s="62"/>
      <c r="K552" s="1"/>
      <c r="L552" s="1"/>
      <c r="M552" s="62"/>
      <c r="N552" s="1"/>
      <c r="O552" s="1"/>
      <c r="P552" s="62"/>
      <c r="Q552" s="1"/>
      <c r="R552" s="1"/>
      <c r="S552" s="62"/>
      <c r="T552" s="1"/>
      <c r="U552" s="1"/>
    </row>
    <row r="553" spans="1:21" ht="13.2" x14ac:dyDescent="0.25">
      <c r="A553" s="1"/>
      <c r="B553" s="1"/>
      <c r="C553" s="1"/>
      <c r="D553" s="1"/>
      <c r="E553" s="1"/>
      <c r="F553" s="1"/>
      <c r="G553" s="1"/>
      <c r="H553" s="1"/>
      <c r="I553" s="1"/>
      <c r="J553" s="62"/>
      <c r="K553" s="1"/>
      <c r="L553" s="1"/>
      <c r="M553" s="62"/>
      <c r="N553" s="1"/>
      <c r="O553" s="1"/>
      <c r="P553" s="62"/>
      <c r="Q553" s="1"/>
      <c r="R553" s="1"/>
      <c r="S553" s="62"/>
      <c r="T553" s="1"/>
      <c r="U553" s="1"/>
    </row>
    <row r="554" spans="1:21" ht="13.2" x14ac:dyDescent="0.25">
      <c r="A554" s="1"/>
      <c r="B554" s="1"/>
      <c r="C554" s="1"/>
      <c r="D554" s="1"/>
      <c r="E554" s="1"/>
      <c r="F554" s="1"/>
      <c r="G554" s="1"/>
      <c r="H554" s="1"/>
      <c r="I554" s="1"/>
      <c r="J554" s="62"/>
      <c r="K554" s="1"/>
      <c r="L554" s="1"/>
      <c r="M554" s="62"/>
      <c r="N554" s="1"/>
      <c r="O554" s="1"/>
      <c r="P554" s="62"/>
      <c r="Q554" s="1"/>
      <c r="R554" s="1"/>
      <c r="S554" s="62"/>
      <c r="T554" s="1"/>
      <c r="U554" s="1"/>
    </row>
    <row r="555" spans="1:21" ht="13.2" x14ac:dyDescent="0.25">
      <c r="A555" s="1"/>
      <c r="B555" s="1"/>
      <c r="C555" s="1"/>
      <c r="D555" s="1"/>
      <c r="E555" s="1"/>
      <c r="F555" s="1"/>
      <c r="G555" s="1"/>
      <c r="H555" s="1"/>
      <c r="I555" s="1"/>
      <c r="J555" s="62"/>
      <c r="K555" s="1"/>
      <c r="L555" s="1"/>
      <c r="M555" s="62"/>
      <c r="N555" s="1"/>
      <c r="O555" s="1"/>
      <c r="P555" s="62"/>
      <c r="Q555" s="1"/>
      <c r="R555" s="1"/>
      <c r="S555" s="62"/>
      <c r="T555" s="1"/>
      <c r="U555" s="1"/>
    </row>
    <row r="556" spans="1:21" ht="13.2" x14ac:dyDescent="0.25">
      <c r="A556" s="1"/>
      <c r="B556" s="1"/>
      <c r="C556" s="1"/>
      <c r="D556" s="1"/>
      <c r="E556" s="1"/>
      <c r="F556" s="1"/>
      <c r="G556" s="1"/>
      <c r="H556" s="1"/>
      <c r="I556" s="1"/>
      <c r="J556" s="62"/>
      <c r="K556" s="1"/>
      <c r="L556" s="1"/>
      <c r="M556" s="62"/>
      <c r="N556" s="1"/>
      <c r="O556" s="1"/>
      <c r="P556" s="62"/>
      <c r="Q556" s="1"/>
      <c r="R556" s="1"/>
      <c r="S556" s="62"/>
      <c r="T556" s="1"/>
      <c r="U556" s="1"/>
    </row>
    <row r="557" spans="1:21" ht="13.2" x14ac:dyDescent="0.25">
      <c r="A557" s="1"/>
      <c r="B557" s="1"/>
      <c r="C557" s="1"/>
      <c r="D557" s="1"/>
      <c r="E557" s="1"/>
      <c r="F557" s="1"/>
      <c r="G557" s="1"/>
      <c r="H557" s="1"/>
      <c r="I557" s="1"/>
      <c r="J557" s="62"/>
      <c r="K557" s="1"/>
      <c r="L557" s="1"/>
      <c r="M557" s="62"/>
      <c r="N557" s="1"/>
      <c r="O557" s="1"/>
      <c r="P557" s="62"/>
      <c r="Q557" s="1"/>
      <c r="R557" s="1"/>
      <c r="S557" s="62"/>
      <c r="T557" s="1"/>
      <c r="U557" s="1"/>
    </row>
    <row r="558" spans="1:21" ht="13.2" x14ac:dyDescent="0.25">
      <c r="A558" s="1"/>
      <c r="B558" s="1"/>
      <c r="C558" s="1"/>
      <c r="D558" s="1"/>
      <c r="E558" s="1"/>
      <c r="F558" s="1"/>
      <c r="G558" s="1"/>
      <c r="H558" s="1"/>
      <c r="I558" s="1"/>
      <c r="J558" s="62"/>
      <c r="K558" s="1"/>
      <c r="L558" s="1"/>
      <c r="M558" s="62"/>
      <c r="N558" s="1"/>
      <c r="O558" s="1"/>
      <c r="P558" s="62"/>
      <c r="Q558" s="1"/>
      <c r="R558" s="1"/>
      <c r="S558" s="62"/>
      <c r="T558" s="1"/>
      <c r="U558" s="1"/>
    </row>
    <row r="559" spans="1:21" ht="13.2" x14ac:dyDescent="0.25">
      <c r="A559" s="1"/>
      <c r="B559" s="1"/>
      <c r="C559" s="1"/>
      <c r="D559" s="1"/>
      <c r="E559" s="1"/>
      <c r="F559" s="1"/>
      <c r="G559" s="1"/>
      <c r="H559" s="1"/>
      <c r="I559" s="1"/>
      <c r="J559" s="62"/>
      <c r="K559" s="1"/>
      <c r="L559" s="1"/>
      <c r="M559" s="62"/>
      <c r="N559" s="1"/>
      <c r="O559" s="1"/>
      <c r="P559" s="62"/>
      <c r="Q559" s="1"/>
      <c r="R559" s="1"/>
      <c r="S559" s="62"/>
      <c r="T559" s="1"/>
      <c r="U559" s="1"/>
    </row>
    <row r="560" spans="1:21" ht="13.2" x14ac:dyDescent="0.25">
      <c r="A560" s="1"/>
      <c r="B560" s="1"/>
      <c r="C560" s="1"/>
      <c r="D560" s="1"/>
      <c r="E560" s="1"/>
      <c r="F560" s="1"/>
      <c r="G560" s="1"/>
      <c r="H560" s="1"/>
      <c r="I560" s="1"/>
      <c r="J560" s="62"/>
      <c r="K560" s="1"/>
      <c r="L560" s="1"/>
      <c r="M560" s="62"/>
      <c r="N560" s="1"/>
      <c r="O560" s="1"/>
      <c r="P560" s="62"/>
      <c r="Q560" s="1"/>
      <c r="R560" s="1"/>
      <c r="S560" s="62"/>
      <c r="T560" s="1"/>
      <c r="U560" s="1"/>
    </row>
    <row r="561" spans="1:21" ht="13.2" x14ac:dyDescent="0.25">
      <c r="A561" s="1"/>
      <c r="B561" s="1"/>
      <c r="C561" s="1"/>
      <c r="D561" s="1"/>
      <c r="E561" s="1"/>
      <c r="F561" s="1"/>
      <c r="G561" s="1"/>
      <c r="H561" s="1"/>
      <c r="I561" s="1"/>
      <c r="J561" s="62"/>
      <c r="K561" s="1"/>
      <c r="L561" s="1"/>
      <c r="M561" s="62"/>
      <c r="N561" s="1"/>
      <c r="O561" s="1"/>
      <c r="P561" s="62"/>
      <c r="Q561" s="1"/>
      <c r="R561" s="1"/>
      <c r="S561" s="62"/>
      <c r="T561" s="1"/>
      <c r="U561" s="1"/>
    </row>
    <row r="562" spans="1:21" ht="13.2" x14ac:dyDescent="0.25">
      <c r="A562" s="1"/>
      <c r="B562" s="1"/>
      <c r="C562" s="1"/>
      <c r="D562" s="1"/>
      <c r="E562" s="1"/>
      <c r="F562" s="1"/>
      <c r="G562" s="1"/>
      <c r="H562" s="1"/>
      <c r="I562" s="1"/>
      <c r="J562" s="62"/>
      <c r="K562" s="1"/>
      <c r="L562" s="1"/>
      <c r="M562" s="62"/>
      <c r="N562" s="1"/>
      <c r="O562" s="1"/>
      <c r="P562" s="62"/>
      <c r="Q562" s="1"/>
      <c r="R562" s="1"/>
      <c r="S562" s="62"/>
      <c r="T562" s="1"/>
      <c r="U562" s="1"/>
    </row>
    <row r="563" spans="1:21" ht="13.2" x14ac:dyDescent="0.25">
      <c r="A563" s="1"/>
      <c r="B563" s="1"/>
      <c r="C563" s="1"/>
      <c r="D563" s="1"/>
      <c r="E563" s="1"/>
      <c r="F563" s="1"/>
      <c r="G563" s="1"/>
      <c r="H563" s="1"/>
      <c r="I563" s="1"/>
      <c r="J563" s="62"/>
      <c r="K563" s="1"/>
      <c r="L563" s="1"/>
      <c r="M563" s="62"/>
      <c r="N563" s="1"/>
      <c r="O563" s="1"/>
      <c r="P563" s="62"/>
      <c r="Q563" s="1"/>
      <c r="R563" s="1"/>
      <c r="S563" s="62"/>
      <c r="T563" s="1"/>
      <c r="U563" s="1"/>
    </row>
    <row r="564" spans="1:21" ht="13.2" x14ac:dyDescent="0.25">
      <c r="A564" s="1"/>
      <c r="B564" s="1"/>
      <c r="C564" s="1"/>
      <c r="D564" s="1"/>
      <c r="E564" s="1"/>
      <c r="F564" s="1"/>
      <c r="G564" s="1"/>
      <c r="H564" s="1"/>
      <c r="I564" s="1"/>
      <c r="J564" s="62"/>
      <c r="K564" s="1"/>
      <c r="L564" s="1"/>
      <c r="M564" s="62"/>
      <c r="N564" s="1"/>
      <c r="O564" s="1"/>
      <c r="P564" s="62"/>
      <c r="Q564" s="1"/>
      <c r="R564" s="1"/>
      <c r="S564" s="62"/>
      <c r="T564" s="1"/>
      <c r="U564" s="1"/>
    </row>
    <row r="565" spans="1:21" ht="13.2" x14ac:dyDescent="0.25">
      <c r="A565" s="1"/>
      <c r="B565" s="1"/>
      <c r="C565" s="1"/>
      <c r="D565" s="1"/>
      <c r="E565" s="1"/>
      <c r="F565" s="1"/>
      <c r="G565" s="1"/>
      <c r="H565" s="1"/>
      <c r="I565" s="1"/>
      <c r="J565" s="62"/>
      <c r="K565" s="1"/>
      <c r="L565" s="1"/>
      <c r="M565" s="62"/>
      <c r="N565" s="1"/>
      <c r="O565" s="1"/>
      <c r="P565" s="62"/>
      <c r="Q565" s="1"/>
      <c r="R565" s="1"/>
      <c r="S565" s="62"/>
      <c r="T565" s="1"/>
      <c r="U565" s="1"/>
    </row>
    <row r="566" spans="1:21" ht="13.2" x14ac:dyDescent="0.25">
      <c r="A566" s="1"/>
      <c r="B566" s="1"/>
      <c r="C566" s="1"/>
      <c r="D566" s="1"/>
      <c r="E566" s="1"/>
      <c r="F566" s="1"/>
      <c r="G566" s="1"/>
      <c r="H566" s="1"/>
      <c r="I566" s="1"/>
      <c r="J566" s="62"/>
      <c r="K566" s="1"/>
      <c r="L566" s="1"/>
      <c r="M566" s="62"/>
      <c r="N566" s="1"/>
      <c r="O566" s="1"/>
      <c r="P566" s="62"/>
      <c r="Q566" s="1"/>
      <c r="R566" s="1"/>
      <c r="S566" s="62"/>
      <c r="T566" s="1"/>
      <c r="U566" s="1"/>
    </row>
    <row r="567" spans="1:21" ht="13.2" x14ac:dyDescent="0.25">
      <c r="A567" s="1"/>
      <c r="B567" s="1"/>
      <c r="C567" s="1"/>
      <c r="D567" s="1"/>
      <c r="E567" s="1"/>
      <c r="F567" s="1"/>
      <c r="G567" s="1"/>
      <c r="H567" s="1"/>
      <c r="I567" s="1"/>
      <c r="J567" s="62"/>
      <c r="K567" s="1"/>
      <c r="L567" s="1"/>
      <c r="M567" s="62"/>
      <c r="N567" s="1"/>
      <c r="O567" s="1"/>
      <c r="P567" s="62"/>
      <c r="Q567" s="1"/>
      <c r="R567" s="1"/>
      <c r="S567" s="62"/>
      <c r="T567" s="1"/>
      <c r="U567" s="1"/>
    </row>
    <row r="568" spans="1:21" ht="13.2" x14ac:dyDescent="0.25">
      <c r="A568" s="1"/>
      <c r="B568" s="1"/>
      <c r="C568" s="1"/>
      <c r="D568" s="1"/>
      <c r="E568" s="1"/>
      <c r="F568" s="1"/>
      <c r="G568" s="1"/>
      <c r="H568" s="1"/>
      <c r="I568" s="1"/>
      <c r="J568" s="62"/>
      <c r="K568" s="1"/>
      <c r="L568" s="1"/>
      <c r="M568" s="62"/>
      <c r="N568" s="1"/>
      <c r="O568" s="1"/>
      <c r="P568" s="62"/>
      <c r="Q568" s="1"/>
      <c r="R568" s="1"/>
      <c r="S568" s="62"/>
      <c r="T568" s="1"/>
      <c r="U568" s="1"/>
    </row>
    <row r="569" spans="1:21" ht="13.2" x14ac:dyDescent="0.25">
      <c r="A569" s="1"/>
      <c r="B569" s="1"/>
      <c r="C569" s="1"/>
      <c r="D569" s="1"/>
      <c r="E569" s="1"/>
      <c r="F569" s="1"/>
      <c r="G569" s="1"/>
      <c r="H569" s="1"/>
      <c r="I569" s="1"/>
      <c r="J569" s="62"/>
      <c r="K569" s="1"/>
      <c r="L569" s="1"/>
      <c r="M569" s="62"/>
      <c r="N569" s="1"/>
      <c r="O569" s="1"/>
      <c r="P569" s="62"/>
      <c r="Q569" s="1"/>
      <c r="R569" s="1"/>
      <c r="S569" s="62"/>
      <c r="T569" s="1"/>
      <c r="U569" s="1"/>
    </row>
    <row r="570" spans="1:21" ht="13.2" x14ac:dyDescent="0.25">
      <c r="A570" s="1"/>
      <c r="B570" s="1"/>
      <c r="C570" s="1"/>
      <c r="D570" s="1"/>
      <c r="E570" s="1"/>
      <c r="F570" s="1"/>
      <c r="G570" s="1"/>
      <c r="H570" s="1"/>
      <c r="I570" s="1"/>
      <c r="J570" s="62"/>
      <c r="K570" s="1"/>
      <c r="L570" s="1"/>
      <c r="M570" s="62"/>
      <c r="N570" s="1"/>
      <c r="O570" s="1"/>
      <c r="P570" s="62"/>
      <c r="Q570" s="1"/>
      <c r="R570" s="1"/>
      <c r="S570" s="62"/>
      <c r="T570" s="1"/>
      <c r="U570" s="1"/>
    </row>
    <row r="571" spans="1:21" ht="13.2" x14ac:dyDescent="0.25">
      <c r="A571" s="1"/>
      <c r="B571" s="1"/>
      <c r="C571" s="1"/>
      <c r="D571" s="1"/>
      <c r="E571" s="1"/>
      <c r="F571" s="1"/>
      <c r="G571" s="1"/>
      <c r="H571" s="1"/>
      <c r="I571" s="1"/>
      <c r="J571" s="62"/>
      <c r="K571" s="1"/>
      <c r="L571" s="1"/>
      <c r="M571" s="62"/>
      <c r="N571" s="1"/>
      <c r="O571" s="1"/>
      <c r="P571" s="62"/>
      <c r="Q571" s="1"/>
      <c r="R571" s="1"/>
      <c r="S571" s="62"/>
      <c r="T571" s="1"/>
      <c r="U571" s="1"/>
    </row>
    <row r="572" spans="1:21" ht="13.2" x14ac:dyDescent="0.25">
      <c r="A572" s="1"/>
      <c r="B572" s="1"/>
      <c r="C572" s="1"/>
      <c r="D572" s="1"/>
      <c r="E572" s="1"/>
      <c r="F572" s="1"/>
      <c r="G572" s="1"/>
      <c r="H572" s="1"/>
      <c r="I572" s="1"/>
      <c r="J572" s="62"/>
      <c r="K572" s="1"/>
      <c r="L572" s="1"/>
      <c r="M572" s="62"/>
      <c r="N572" s="1"/>
      <c r="O572" s="1"/>
      <c r="P572" s="62"/>
      <c r="Q572" s="1"/>
      <c r="R572" s="1"/>
      <c r="S572" s="62"/>
      <c r="T572" s="1"/>
      <c r="U572" s="1"/>
    </row>
    <row r="573" spans="1:21" ht="13.2" x14ac:dyDescent="0.25">
      <c r="A573" s="1"/>
      <c r="B573" s="1"/>
      <c r="C573" s="1"/>
      <c r="D573" s="1"/>
      <c r="E573" s="1"/>
      <c r="F573" s="1"/>
      <c r="G573" s="1"/>
      <c r="H573" s="1"/>
      <c r="I573" s="1"/>
      <c r="J573" s="62"/>
      <c r="K573" s="1"/>
      <c r="L573" s="1"/>
      <c r="M573" s="62"/>
      <c r="N573" s="1"/>
      <c r="O573" s="1"/>
      <c r="P573" s="62"/>
      <c r="Q573" s="1"/>
      <c r="R573" s="1"/>
      <c r="S573" s="62"/>
      <c r="T573" s="1"/>
      <c r="U573" s="1"/>
    </row>
    <row r="574" spans="1:21" ht="13.2" x14ac:dyDescent="0.25">
      <c r="A574" s="1"/>
      <c r="B574" s="1"/>
      <c r="C574" s="1"/>
      <c r="D574" s="1"/>
      <c r="E574" s="1"/>
      <c r="F574" s="1"/>
      <c r="G574" s="1"/>
      <c r="H574" s="1"/>
      <c r="I574" s="1"/>
      <c r="J574" s="62"/>
      <c r="K574" s="1"/>
      <c r="L574" s="1"/>
      <c r="M574" s="62"/>
      <c r="N574" s="1"/>
      <c r="O574" s="1"/>
      <c r="P574" s="62"/>
      <c r="Q574" s="1"/>
      <c r="R574" s="1"/>
      <c r="S574" s="62"/>
      <c r="T574" s="1"/>
      <c r="U574" s="1"/>
    </row>
    <row r="575" spans="1:21" ht="13.2" x14ac:dyDescent="0.25">
      <c r="A575" s="1"/>
      <c r="B575" s="1"/>
      <c r="C575" s="1"/>
      <c r="D575" s="1"/>
      <c r="E575" s="1"/>
      <c r="F575" s="1"/>
      <c r="G575" s="1"/>
      <c r="H575" s="1"/>
      <c r="I575" s="1"/>
      <c r="J575" s="62"/>
      <c r="K575" s="1"/>
      <c r="L575" s="1"/>
      <c r="M575" s="62"/>
      <c r="N575" s="1"/>
      <c r="O575" s="1"/>
      <c r="P575" s="62"/>
      <c r="Q575" s="1"/>
      <c r="R575" s="1"/>
      <c r="S575" s="62"/>
      <c r="T575" s="1"/>
      <c r="U575" s="1"/>
    </row>
    <row r="576" spans="1:21" ht="13.2" x14ac:dyDescent="0.25">
      <c r="A576" s="1"/>
      <c r="B576" s="1"/>
      <c r="C576" s="1"/>
      <c r="D576" s="1"/>
      <c r="E576" s="1"/>
      <c r="F576" s="1"/>
      <c r="G576" s="1"/>
      <c r="H576" s="1"/>
      <c r="I576" s="1"/>
      <c r="J576" s="62"/>
      <c r="K576" s="1"/>
      <c r="L576" s="1"/>
      <c r="M576" s="62"/>
      <c r="N576" s="1"/>
      <c r="O576" s="1"/>
      <c r="P576" s="62"/>
      <c r="Q576" s="1"/>
      <c r="R576" s="1"/>
      <c r="S576" s="62"/>
      <c r="T576" s="1"/>
      <c r="U576" s="1"/>
    </row>
    <row r="577" spans="1:21" ht="13.2" x14ac:dyDescent="0.25">
      <c r="A577" s="1"/>
      <c r="B577" s="1"/>
      <c r="C577" s="1"/>
      <c r="D577" s="1"/>
      <c r="E577" s="1"/>
      <c r="F577" s="1"/>
      <c r="G577" s="1"/>
      <c r="H577" s="1"/>
      <c r="I577" s="1"/>
      <c r="J577" s="62"/>
      <c r="K577" s="1"/>
      <c r="L577" s="1"/>
      <c r="M577" s="62"/>
      <c r="N577" s="1"/>
      <c r="O577" s="1"/>
      <c r="P577" s="62"/>
      <c r="Q577" s="1"/>
      <c r="R577" s="1"/>
      <c r="S577" s="62"/>
      <c r="T577" s="1"/>
      <c r="U577" s="1"/>
    </row>
    <row r="578" spans="1:21" ht="13.2" x14ac:dyDescent="0.25">
      <c r="A578" s="1"/>
      <c r="B578" s="1"/>
      <c r="C578" s="1"/>
      <c r="D578" s="1"/>
      <c r="E578" s="1"/>
      <c r="F578" s="1"/>
      <c r="G578" s="1"/>
      <c r="H578" s="1"/>
      <c r="I578" s="1"/>
      <c r="J578" s="62"/>
      <c r="K578" s="1"/>
      <c r="L578" s="1"/>
      <c r="M578" s="62"/>
      <c r="N578" s="1"/>
      <c r="O578" s="1"/>
      <c r="P578" s="62"/>
      <c r="Q578" s="1"/>
      <c r="R578" s="1"/>
      <c r="S578" s="62"/>
      <c r="T578" s="1"/>
      <c r="U578" s="1"/>
    </row>
    <row r="579" spans="1:21" ht="13.2" x14ac:dyDescent="0.25">
      <c r="A579" s="1"/>
      <c r="B579" s="1"/>
      <c r="C579" s="1"/>
      <c r="D579" s="1"/>
      <c r="E579" s="1"/>
      <c r="F579" s="1"/>
      <c r="G579" s="1"/>
      <c r="H579" s="1"/>
      <c r="I579" s="1"/>
      <c r="J579" s="62"/>
      <c r="K579" s="1"/>
      <c r="L579" s="1"/>
      <c r="M579" s="62"/>
      <c r="N579" s="1"/>
      <c r="O579" s="1"/>
      <c r="P579" s="62"/>
      <c r="Q579" s="1"/>
      <c r="R579" s="1"/>
      <c r="S579" s="62"/>
      <c r="T579" s="1"/>
      <c r="U579" s="1"/>
    </row>
    <row r="580" spans="1:21" ht="13.2" x14ac:dyDescent="0.25">
      <c r="A580" s="1"/>
      <c r="B580" s="1"/>
      <c r="C580" s="1"/>
      <c r="D580" s="1"/>
      <c r="E580" s="1"/>
      <c r="F580" s="1"/>
      <c r="G580" s="1"/>
      <c r="H580" s="1"/>
      <c r="I580" s="1"/>
      <c r="J580" s="62"/>
      <c r="K580" s="1"/>
      <c r="L580" s="1"/>
      <c r="M580" s="62"/>
      <c r="N580" s="1"/>
      <c r="O580" s="1"/>
      <c r="P580" s="62"/>
      <c r="Q580" s="1"/>
      <c r="R580" s="1"/>
      <c r="S580" s="62"/>
      <c r="T580" s="1"/>
      <c r="U580" s="1"/>
    </row>
    <row r="581" spans="1:21" ht="13.2" x14ac:dyDescent="0.25">
      <c r="A581" s="1"/>
      <c r="B581" s="1"/>
      <c r="C581" s="1"/>
      <c r="D581" s="1"/>
      <c r="E581" s="1"/>
      <c r="F581" s="1"/>
      <c r="G581" s="1"/>
      <c r="H581" s="1"/>
      <c r="I581" s="1"/>
      <c r="J581" s="62"/>
      <c r="K581" s="1"/>
      <c r="L581" s="1"/>
      <c r="M581" s="62"/>
      <c r="N581" s="1"/>
      <c r="O581" s="1"/>
      <c r="P581" s="62"/>
      <c r="Q581" s="1"/>
      <c r="R581" s="1"/>
      <c r="S581" s="62"/>
      <c r="T581" s="1"/>
      <c r="U581" s="1"/>
    </row>
    <row r="582" spans="1:21" ht="13.2" x14ac:dyDescent="0.25">
      <c r="A582" s="1"/>
      <c r="B582" s="1"/>
      <c r="C582" s="1"/>
      <c r="D582" s="1"/>
      <c r="E582" s="1"/>
      <c r="F582" s="1"/>
      <c r="G582" s="1"/>
      <c r="H582" s="1"/>
      <c r="I582" s="1"/>
      <c r="J582" s="62"/>
      <c r="K582" s="1"/>
      <c r="L582" s="1"/>
      <c r="M582" s="62"/>
      <c r="N582" s="1"/>
      <c r="O582" s="1"/>
      <c r="P582" s="62"/>
      <c r="Q582" s="1"/>
      <c r="R582" s="1"/>
      <c r="S582" s="62"/>
      <c r="T582" s="1"/>
      <c r="U582" s="1"/>
    </row>
    <row r="583" spans="1:21" ht="13.2" x14ac:dyDescent="0.25">
      <c r="A583" s="1"/>
      <c r="B583" s="1"/>
      <c r="C583" s="1"/>
      <c r="D583" s="1"/>
      <c r="E583" s="1"/>
      <c r="F583" s="1"/>
      <c r="G583" s="1"/>
      <c r="H583" s="1"/>
      <c r="I583" s="1"/>
      <c r="J583" s="62"/>
      <c r="K583" s="1"/>
      <c r="L583" s="1"/>
      <c r="M583" s="62"/>
      <c r="N583" s="1"/>
      <c r="O583" s="1"/>
      <c r="P583" s="62"/>
      <c r="Q583" s="1"/>
      <c r="R583" s="1"/>
      <c r="S583" s="62"/>
      <c r="T583" s="1"/>
      <c r="U583" s="1"/>
    </row>
    <row r="584" spans="1:21" ht="13.2" x14ac:dyDescent="0.25">
      <c r="A584" s="1"/>
      <c r="B584" s="1"/>
      <c r="C584" s="1"/>
      <c r="D584" s="1"/>
      <c r="E584" s="1"/>
      <c r="F584" s="1"/>
      <c r="G584" s="1"/>
      <c r="H584" s="1"/>
      <c r="I584" s="1"/>
      <c r="J584" s="62"/>
      <c r="K584" s="1"/>
      <c r="L584" s="1"/>
      <c r="M584" s="62"/>
      <c r="N584" s="1"/>
      <c r="O584" s="1"/>
      <c r="P584" s="62"/>
      <c r="Q584" s="1"/>
      <c r="R584" s="1"/>
      <c r="S584" s="62"/>
      <c r="T584" s="1"/>
      <c r="U584" s="1"/>
    </row>
    <row r="585" spans="1:21" ht="13.2" x14ac:dyDescent="0.25">
      <c r="A585" s="1"/>
      <c r="B585" s="1"/>
      <c r="C585" s="1"/>
      <c r="D585" s="1"/>
      <c r="E585" s="1"/>
      <c r="F585" s="1"/>
      <c r="G585" s="1"/>
      <c r="H585" s="1"/>
      <c r="I585" s="1"/>
      <c r="J585" s="62"/>
      <c r="K585" s="1"/>
      <c r="L585" s="1"/>
      <c r="M585" s="62"/>
      <c r="N585" s="1"/>
      <c r="O585" s="1"/>
      <c r="P585" s="62"/>
      <c r="Q585" s="1"/>
      <c r="R585" s="1"/>
      <c r="S585" s="62"/>
      <c r="T585" s="1"/>
      <c r="U585" s="1"/>
    </row>
    <row r="586" spans="1:21" ht="13.2" x14ac:dyDescent="0.25">
      <c r="A586" s="1"/>
      <c r="B586" s="1"/>
      <c r="C586" s="1"/>
      <c r="D586" s="1"/>
      <c r="E586" s="1"/>
      <c r="F586" s="1"/>
      <c r="G586" s="1"/>
      <c r="H586" s="1"/>
      <c r="I586" s="1"/>
      <c r="J586" s="62"/>
      <c r="K586" s="1"/>
      <c r="L586" s="1"/>
      <c r="M586" s="62"/>
      <c r="N586" s="1"/>
      <c r="O586" s="1"/>
      <c r="P586" s="62"/>
      <c r="Q586" s="1"/>
      <c r="R586" s="1"/>
      <c r="S586" s="62"/>
      <c r="T586" s="1"/>
      <c r="U586" s="1"/>
    </row>
    <row r="587" spans="1:21" ht="13.2" x14ac:dyDescent="0.25">
      <c r="A587" s="1"/>
      <c r="B587" s="1"/>
      <c r="C587" s="1"/>
      <c r="D587" s="1"/>
      <c r="E587" s="1"/>
      <c r="F587" s="1"/>
      <c r="G587" s="1"/>
      <c r="H587" s="1"/>
      <c r="I587" s="1"/>
      <c r="J587" s="62"/>
      <c r="K587" s="1"/>
      <c r="L587" s="1"/>
      <c r="M587" s="62"/>
      <c r="N587" s="1"/>
      <c r="O587" s="1"/>
      <c r="P587" s="62"/>
      <c r="Q587" s="1"/>
      <c r="R587" s="1"/>
      <c r="S587" s="62"/>
      <c r="T587" s="1"/>
      <c r="U587" s="1"/>
    </row>
    <row r="588" spans="1:21" ht="13.2" x14ac:dyDescent="0.25">
      <c r="A588" s="1"/>
      <c r="B588" s="1"/>
      <c r="C588" s="1"/>
      <c r="D588" s="1"/>
      <c r="E588" s="1"/>
      <c r="F588" s="1"/>
      <c r="G588" s="1"/>
      <c r="H588" s="1"/>
      <c r="I588" s="1"/>
      <c r="J588" s="62"/>
      <c r="K588" s="1"/>
      <c r="L588" s="1"/>
      <c r="M588" s="62"/>
      <c r="N588" s="1"/>
      <c r="O588" s="1"/>
      <c r="P588" s="62"/>
      <c r="Q588" s="1"/>
      <c r="R588" s="1"/>
      <c r="S588" s="62"/>
      <c r="T588" s="1"/>
      <c r="U588" s="1"/>
    </row>
    <row r="589" spans="1:21" ht="13.2" x14ac:dyDescent="0.25">
      <c r="A589" s="1"/>
      <c r="B589" s="1"/>
      <c r="C589" s="1"/>
      <c r="D589" s="1"/>
      <c r="E589" s="1"/>
      <c r="F589" s="1"/>
      <c r="G589" s="1"/>
      <c r="H589" s="1"/>
      <c r="I589" s="1"/>
      <c r="J589" s="62"/>
      <c r="K589" s="1"/>
      <c r="L589" s="1"/>
      <c r="M589" s="62"/>
      <c r="N589" s="1"/>
      <c r="O589" s="1"/>
      <c r="P589" s="62"/>
      <c r="Q589" s="1"/>
      <c r="R589" s="1"/>
      <c r="S589" s="62"/>
      <c r="T589" s="1"/>
      <c r="U589" s="1"/>
    </row>
    <row r="590" spans="1:21" ht="13.2" x14ac:dyDescent="0.25">
      <c r="A590" s="1"/>
      <c r="B590" s="1"/>
      <c r="C590" s="1"/>
      <c r="D590" s="1"/>
      <c r="E590" s="1"/>
      <c r="F590" s="1"/>
      <c r="G590" s="1"/>
      <c r="H590" s="1"/>
      <c r="I590" s="1"/>
      <c r="J590" s="62"/>
      <c r="K590" s="1"/>
      <c r="L590" s="1"/>
      <c r="M590" s="62"/>
      <c r="N590" s="1"/>
      <c r="O590" s="1"/>
      <c r="P590" s="62"/>
      <c r="Q590" s="1"/>
      <c r="R590" s="1"/>
      <c r="S590" s="62"/>
      <c r="T590" s="1"/>
      <c r="U590" s="1"/>
    </row>
    <row r="591" spans="1:21" ht="13.2" x14ac:dyDescent="0.25">
      <c r="A591" s="1"/>
      <c r="B591" s="1"/>
      <c r="C591" s="1"/>
      <c r="D591" s="1"/>
      <c r="E591" s="1"/>
      <c r="F591" s="1"/>
      <c r="G591" s="1"/>
      <c r="H591" s="1"/>
      <c r="I591" s="1"/>
      <c r="J591" s="62"/>
      <c r="K591" s="1"/>
      <c r="L591" s="1"/>
      <c r="M591" s="62"/>
      <c r="N591" s="1"/>
      <c r="O591" s="1"/>
      <c r="P591" s="62"/>
      <c r="Q591" s="1"/>
      <c r="R591" s="1"/>
      <c r="S591" s="62"/>
      <c r="T591" s="1"/>
      <c r="U591" s="1"/>
    </row>
    <row r="592" spans="1:21" ht="13.2" x14ac:dyDescent="0.25">
      <c r="A592" s="1"/>
      <c r="B592" s="1"/>
      <c r="C592" s="1"/>
      <c r="D592" s="1"/>
      <c r="E592" s="1"/>
      <c r="F592" s="1"/>
      <c r="G592" s="1"/>
      <c r="H592" s="1"/>
      <c r="I592" s="1"/>
      <c r="J592" s="62"/>
      <c r="K592" s="1"/>
      <c r="L592" s="1"/>
      <c r="M592" s="62"/>
      <c r="N592" s="1"/>
      <c r="O592" s="1"/>
      <c r="P592" s="62"/>
      <c r="Q592" s="1"/>
      <c r="R592" s="1"/>
      <c r="S592" s="62"/>
      <c r="T592" s="1"/>
      <c r="U592" s="1"/>
    </row>
    <row r="593" spans="1:21" ht="13.2" x14ac:dyDescent="0.25">
      <c r="A593" s="1"/>
      <c r="B593" s="1"/>
      <c r="C593" s="1"/>
      <c r="D593" s="1"/>
      <c r="E593" s="1"/>
      <c r="F593" s="1"/>
      <c r="G593" s="1"/>
      <c r="H593" s="1"/>
      <c r="I593" s="1"/>
      <c r="J593" s="62"/>
      <c r="K593" s="1"/>
      <c r="L593" s="1"/>
      <c r="M593" s="62"/>
      <c r="N593" s="1"/>
      <c r="O593" s="1"/>
      <c r="P593" s="62"/>
      <c r="Q593" s="1"/>
      <c r="R593" s="1"/>
      <c r="S593" s="62"/>
      <c r="T593" s="1"/>
      <c r="U593" s="1"/>
    </row>
    <row r="594" spans="1:21" ht="13.2" x14ac:dyDescent="0.25">
      <c r="A594" s="1"/>
      <c r="B594" s="1"/>
      <c r="C594" s="1"/>
      <c r="D594" s="1"/>
      <c r="E594" s="1"/>
      <c r="F594" s="1"/>
      <c r="G594" s="1"/>
      <c r="H594" s="1"/>
      <c r="I594" s="1"/>
      <c r="J594" s="62"/>
      <c r="K594" s="1"/>
      <c r="L594" s="1"/>
      <c r="M594" s="62"/>
      <c r="N594" s="1"/>
      <c r="O594" s="1"/>
      <c r="P594" s="62"/>
      <c r="Q594" s="1"/>
      <c r="R594" s="1"/>
      <c r="S594" s="62"/>
      <c r="T594" s="1"/>
      <c r="U594" s="1"/>
    </row>
    <row r="595" spans="1:21" ht="13.2" x14ac:dyDescent="0.25">
      <c r="A595" s="1"/>
      <c r="B595" s="1"/>
      <c r="C595" s="1"/>
      <c r="D595" s="1"/>
      <c r="E595" s="1"/>
      <c r="F595" s="1"/>
      <c r="G595" s="1"/>
      <c r="H595" s="1"/>
      <c r="I595" s="1"/>
      <c r="J595" s="62"/>
      <c r="K595" s="1"/>
      <c r="L595" s="1"/>
      <c r="M595" s="62"/>
      <c r="N595" s="1"/>
      <c r="O595" s="1"/>
      <c r="P595" s="62"/>
      <c r="Q595" s="1"/>
      <c r="R595" s="1"/>
      <c r="S595" s="62"/>
      <c r="T595" s="1"/>
      <c r="U595" s="1"/>
    </row>
    <row r="596" spans="1:21" ht="13.2" x14ac:dyDescent="0.25">
      <c r="A596" s="1"/>
      <c r="B596" s="1"/>
      <c r="C596" s="1"/>
      <c r="D596" s="1"/>
      <c r="E596" s="1"/>
      <c r="F596" s="1"/>
      <c r="G596" s="1"/>
      <c r="H596" s="1"/>
      <c r="I596" s="1"/>
      <c r="J596" s="62"/>
      <c r="K596" s="1"/>
      <c r="L596" s="1"/>
      <c r="M596" s="62"/>
      <c r="N596" s="1"/>
      <c r="O596" s="1"/>
      <c r="P596" s="62"/>
      <c r="Q596" s="1"/>
      <c r="R596" s="1"/>
      <c r="S596" s="62"/>
      <c r="T596" s="1"/>
      <c r="U596" s="1"/>
    </row>
    <row r="597" spans="1:21" ht="13.2" x14ac:dyDescent="0.25">
      <c r="A597" s="1"/>
      <c r="B597" s="1"/>
      <c r="C597" s="1"/>
      <c r="D597" s="1"/>
      <c r="E597" s="1"/>
      <c r="F597" s="1"/>
      <c r="G597" s="1"/>
      <c r="H597" s="1"/>
      <c r="I597" s="1"/>
      <c r="J597" s="62"/>
      <c r="K597" s="1"/>
      <c r="L597" s="1"/>
      <c r="M597" s="62"/>
      <c r="N597" s="1"/>
      <c r="O597" s="1"/>
      <c r="P597" s="62"/>
      <c r="Q597" s="1"/>
      <c r="R597" s="1"/>
      <c r="S597" s="62"/>
      <c r="T597" s="1"/>
      <c r="U597" s="1"/>
    </row>
    <row r="598" spans="1:21" ht="13.2" x14ac:dyDescent="0.25">
      <c r="A598" s="1"/>
      <c r="B598" s="1"/>
      <c r="C598" s="1"/>
      <c r="D598" s="1"/>
      <c r="E598" s="1"/>
      <c r="F598" s="1"/>
      <c r="G598" s="1"/>
      <c r="H598" s="1"/>
      <c r="I598" s="1"/>
      <c r="J598" s="62"/>
      <c r="K598" s="1"/>
      <c r="L598" s="1"/>
      <c r="M598" s="62"/>
      <c r="N598" s="1"/>
      <c r="O598" s="1"/>
      <c r="P598" s="62"/>
      <c r="Q598" s="1"/>
      <c r="R598" s="1"/>
      <c r="S598" s="62"/>
      <c r="T598" s="1"/>
      <c r="U598" s="1"/>
    </row>
    <row r="599" spans="1:21" ht="13.2" x14ac:dyDescent="0.25">
      <c r="A599" s="1"/>
      <c r="B599" s="1"/>
      <c r="C599" s="1"/>
      <c r="D599" s="1"/>
      <c r="E599" s="1"/>
      <c r="F599" s="1"/>
      <c r="G599" s="1"/>
      <c r="H599" s="1"/>
      <c r="I599" s="1"/>
      <c r="J599" s="62"/>
      <c r="K599" s="1"/>
      <c r="L599" s="1"/>
      <c r="M599" s="62"/>
      <c r="N599" s="1"/>
      <c r="O599" s="1"/>
      <c r="P599" s="62"/>
      <c r="Q599" s="1"/>
      <c r="R599" s="1"/>
      <c r="S599" s="62"/>
      <c r="T599" s="1"/>
      <c r="U599" s="1"/>
    </row>
    <row r="600" spans="1:21" ht="13.2" x14ac:dyDescent="0.25">
      <c r="A600" s="1"/>
      <c r="B600" s="1"/>
      <c r="C600" s="1"/>
      <c r="D600" s="1"/>
      <c r="E600" s="1"/>
      <c r="F600" s="1"/>
      <c r="G600" s="1"/>
      <c r="H600" s="1"/>
      <c r="I600" s="1"/>
      <c r="J600" s="62"/>
      <c r="K600" s="1"/>
      <c r="L600" s="1"/>
      <c r="M600" s="62"/>
      <c r="N600" s="1"/>
      <c r="O600" s="1"/>
      <c r="P600" s="62"/>
      <c r="Q600" s="1"/>
      <c r="R600" s="1"/>
      <c r="S600" s="62"/>
      <c r="T600" s="1"/>
      <c r="U600" s="1"/>
    </row>
    <row r="601" spans="1:21" ht="13.2" x14ac:dyDescent="0.25">
      <c r="A601" s="1"/>
      <c r="B601" s="1"/>
      <c r="C601" s="1"/>
      <c r="D601" s="1"/>
      <c r="E601" s="1"/>
      <c r="F601" s="1"/>
      <c r="G601" s="1"/>
      <c r="H601" s="1"/>
      <c r="I601" s="1"/>
      <c r="J601" s="62"/>
      <c r="K601" s="1"/>
      <c r="L601" s="1"/>
      <c r="M601" s="62"/>
      <c r="N601" s="1"/>
      <c r="O601" s="1"/>
      <c r="P601" s="62"/>
      <c r="Q601" s="1"/>
      <c r="R601" s="1"/>
      <c r="S601" s="62"/>
      <c r="T601" s="1"/>
      <c r="U601" s="1"/>
    </row>
    <row r="602" spans="1:21" ht="13.2" x14ac:dyDescent="0.25">
      <c r="A602" s="1"/>
      <c r="B602" s="1"/>
      <c r="C602" s="1"/>
      <c r="D602" s="1"/>
      <c r="E602" s="1"/>
      <c r="F602" s="1"/>
      <c r="G602" s="1"/>
      <c r="H602" s="1"/>
      <c r="I602" s="1"/>
      <c r="J602" s="62"/>
      <c r="K602" s="1"/>
      <c r="L602" s="1"/>
      <c r="M602" s="62"/>
      <c r="N602" s="1"/>
      <c r="O602" s="1"/>
      <c r="P602" s="62"/>
      <c r="Q602" s="1"/>
      <c r="R602" s="1"/>
      <c r="S602" s="62"/>
      <c r="T602" s="1"/>
      <c r="U602" s="1"/>
    </row>
    <row r="603" spans="1:21" ht="13.2" x14ac:dyDescent="0.25">
      <c r="A603" s="1"/>
      <c r="B603" s="1"/>
      <c r="C603" s="1"/>
      <c r="D603" s="1"/>
      <c r="E603" s="1"/>
      <c r="F603" s="1"/>
      <c r="G603" s="1"/>
      <c r="H603" s="1"/>
      <c r="I603" s="1"/>
      <c r="J603" s="62"/>
      <c r="K603" s="1"/>
      <c r="L603" s="1"/>
      <c r="M603" s="62"/>
      <c r="N603" s="1"/>
      <c r="O603" s="1"/>
      <c r="P603" s="62"/>
      <c r="Q603" s="1"/>
      <c r="R603" s="1"/>
      <c r="S603" s="62"/>
      <c r="T603" s="1"/>
      <c r="U603" s="1"/>
    </row>
    <row r="604" spans="1:21" ht="13.2" x14ac:dyDescent="0.25">
      <c r="A604" s="1"/>
      <c r="B604" s="1"/>
      <c r="C604" s="1"/>
      <c r="D604" s="1"/>
      <c r="E604" s="1"/>
      <c r="F604" s="1"/>
      <c r="G604" s="1"/>
      <c r="H604" s="1"/>
      <c r="I604" s="1"/>
      <c r="J604" s="62"/>
      <c r="K604" s="1"/>
      <c r="L604" s="1"/>
      <c r="M604" s="62"/>
      <c r="N604" s="1"/>
      <c r="O604" s="1"/>
      <c r="P604" s="62"/>
      <c r="Q604" s="1"/>
      <c r="R604" s="1"/>
      <c r="S604" s="62"/>
      <c r="T604" s="1"/>
      <c r="U604" s="1"/>
    </row>
    <row r="605" spans="1:21" ht="13.2" x14ac:dyDescent="0.25">
      <c r="A605" s="1"/>
      <c r="B605" s="1"/>
      <c r="C605" s="1"/>
      <c r="D605" s="1"/>
      <c r="E605" s="1"/>
      <c r="F605" s="1"/>
      <c r="G605" s="1"/>
      <c r="H605" s="1"/>
      <c r="I605" s="1"/>
      <c r="J605" s="62"/>
      <c r="K605" s="1"/>
      <c r="L605" s="1"/>
      <c r="M605" s="62"/>
      <c r="N605" s="1"/>
      <c r="O605" s="1"/>
      <c r="P605" s="62"/>
      <c r="Q605" s="1"/>
      <c r="R605" s="1"/>
      <c r="S605" s="62"/>
      <c r="T605" s="1"/>
      <c r="U605" s="1"/>
    </row>
    <row r="606" spans="1:21" ht="13.2" x14ac:dyDescent="0.25">
      <c r="A606" s="1"/>
      <c r="B606" s="1"/>
      <c r="C606" s="1"/>
      <c r="D606" s="1"/>
      <c r="E606" s="1"/>
      <c r="F606" s="1"/>
      <c r="G606" s="1"/>
      <c r="H606" s="1"/>
      <c r="I606" s="1"/>
      <c r="J606" s="62"/>
      <c r="K606" s="1"/>
      <c r="L606" s="1"/>
      <c r="M606" s="62"/>
      <c r="N606" s="1"/>
      <c r="O606" s="1"/>
      <c r="P606" s="62"/>
      <c r="Q606" s="1"/>
      <c r="R606" s="1"/>
      <c r="S606" s="62"/>
      <c r="T606" s="1"/>
      <c r="U606" s="1"/>
    </row>
    <row r="607" spans="1:21" ht="13.2" x14ac:dyDescent="0.25">
      <c r="A607" s="1"/>
      <c r="B607" s="1"/>
      <c r="C607" s="1"/>
      <c r="D607" s="1"/>
      <c r="E607" s="1"/>
      <c r="F607" s="1"/>
      <c r="G607" s="1"/>
      <c r="H607" s="1"/>
      <c r="I607" s="1"/>
      <c r="J607" s="62"/>
      <c r="K607" s="1"/>
      <c r="L607" s="1"/>
      <c r="M607" s="62"/>
      <c r="N607" s="1"/>
      <c r="O607" s="1"/>
      <c r="P607" s="62"/>
      <c r="Q607" s="1"/>
      <c r="R607" s="1"/>
      <c r="S607" s="62"/>
      <c r="T607" s="1"/>
      <c r="U607" s="1"/>
    </row>
    <row r="608" spans="1:21" ht="13.2" x14ac:dyDescent="0.25">
      <c r="A608" s="1"/>
      <c r="B608" s="1"/>
      <c r="C608" s="1"/>
      <c r="D608" s="1"/>
      <c r="E608" s="1"/>
      <c r="F608" s="1"/>
      <c r="G608" s="1"/>
      <c r="H608" s="1"/>
      <c r="I608" s="1"/>
      <c r="J608" s="62"/>
      <c r="K608" s="1"/>
      <c r="L608" s="1"/>
      <c r="M608" s="62"/>
      <c r="N608" s="1"/>
      <c r="O608" s="1"/>
      <c r="P608" s="62"/>
      <c r="Q608" s="1"/>
      <c r="R608" s="1"/>
      <c r="S608" s="62"/>
      <c r="T608" s="1"/>
      <c r="U608" s="1"/>
    </row>
    <row r="609" spans="1:21" ht="13.2" x14ac:dyDescent="0.25">
      <c r="A609" s="1"/>
      <c r="B609" s="1"/>
      <c r="C609" s="1"/>
      <c r="D609" s="1"/>
      <c r="E609" s="1"/>
      <c r="F609" s="1"/>
      <c r="G609" s="1"/>
      <c r="H609" s="1"/>
      <c r="I609" s="1"/>
      <c r="J609" s="62"/>
      <c r="K609" s="1"/>
      <c r="L609" s="1"/>
      <c r="M609" s="62"/>
      <c r="N609" s="1"/>
      <c r="O609" s="1"/>
      <c r="P609" s="62"/>
      <c r="Q609" s="1"/>
      <c r="R609" s="1"/>
      <c r="S609" s="62"/>
      <c r="T609" s="1"/>
      <c r="U609" s="1"/>
    </row>
    <row r="610" spans="1:21" ht="13.2" x14ac:dyDescent="0.25">
      <c r="A610" s="1"/>
      <c r="B610" s="1"/>
      <c r="C610" s="1"/>
      <c r="D610" s="1"/>
      <c r="E610" s="1"/>
      <c r="F610" s="1"/>
      <c r="G610" s="1"/>
      <c r="H610" s="1"/>
      <c r="I610" s="1"/>
      <c r="J610" s="62"/>
      <c r="K610" s="1"/>
      <c r="L610" s="1"/>
      <c r="M610" s="62"/>
      <c r="N610" s="1"/>
      <c r="O610" s="1"/>
      <c r="P610" s="62"/>
      <c r="Q610" s="1"/>
      <c r="R610" s="1"/>
      <c r="S610" s="62"/>
      <c r="T610" s="1"/>
      <c r="U610" s="1"/>
    </row>
    <row r="611" spans="1:21" ht="13.2" x14ac:dyDescent="0.25">
      <c r="A611" s="1"/>
      <c r="B611" s="1"/>
      <c r="C611" s="1"/>
      <c r="D611" s="1"/>
      <c r="E611" s="1"/>
      <c r="F611" s="1"/>
      <c r="G611" s="1"/>
      <c r="H611" s="1"/>
      <c r="I611" s="1"/>
      <c r="J611" s="62"/>
      <c r="K611" s="1"/>
      <c r="L611" s="1"/>
      <c r="M611" s="62"/>
      <c r="N611" s="1"/>
      <c r="O611" s="1"/>
      <c r="P611" s="62"/>
      <c r="Q611" s="1"/>
      <c r="R611" s="1"/>
      <c r="S611" s="62"/>
      <c r="T611" s="1"/>
      <c r="U611" s="1"/>
    </row>
    <row r="612" spans="1:21" ht="13.2" x14ac:dyDescent="0.25">
      <c r="A612" s="1"/>
      <c r="B612" s="1"/>
      <c r="C612" s="1"/>
      <c r="D612" s="1"/>
      <c r="E612" s="1"/>
      <c r="F612" s="1"/>
      <c r="G612" s="1"/>
      <c r="H612" s="1"/>
      <c r="I612" s="1"/>
      <c r="J612" s="62"/>
      <c r="K612" s="1"/>
      <c r="L612" s="1"/>
      <c r="M612" s="62"/>
      <c r="N612" s="1"/>
      <c r="O612" s="1"/>
      <c r="P612" s="62"/>
      <c r="Q612" s="1"/>
      <c r="R612" s="1"/>
      <c r="S612" s="62"/>
      <c r="T612" s="1"/>
      <c r="U612" s="1"/>
    </row>
    <row r="613" spans="1:21" ht="13.2" x14ac:dyDescent="0.25">
      <c r="A613" s="1"/>
      <c r="B613" s="1"/>
      <c r="C613" s="1"/>
      <c r="D613" s="1"/>
      <c r="E613" s="1"/>
      <c r="F613" s="1"/>
      <c r="G613" s="1"/>
      <c r="H613" s="1"/>
      <c r="I613" s="1"/>
      <c r="J613" s="62"/>
      <c r="K613" s="1"/>
      <c r="L613" s="1"/>
      <c r="M613" s="62"/>
      <c r="N613" s="1"/>
      <c r="O613" s="1"/>
      <c r="P613" s="62"/>
      <c r="Q613" s="1"/>
      <c r="R613" s="1"/>
      <c r="S613" s="62"/>
      <c r="T613" s="1"/>
      <c r="U613" s="1"/>
    </row>
    <row r="614" spans="1:21" ht="13.2" x14ac:dyDescent="0.25">
      <c r="A614" s="1"/>
      <c r="B614" s="1"/>
      <c r="C614" s="1"/>
      <c r="D614" s="1"/>
      <c r="E614" s="1"/>
      <c r="F614" s="1"/>
      <c r="G614" s="1"/>
      <c r="H614" s="1"/>
      <c r="I614" s="1"/>
      <c r="J614" s="62"/>
      <c r="K614" s="1"/>
      <c r="L614" s="1"/>
      <c r="M614" s="62"/>
      <c r="N614" s="1"/>
      <c r="O614" s="1"/>
      <c r="P614" s="62"/>
      <c r="Q614" s="1"/>
      <c r="R614" s="1"/>
      <c r="S614" s="62"/>
      <c r="T614" s="1"/>
      <c r="U614" s="1"/>
    </row>
    <row r="615" spans="1:21" ht="13.2" x14ac:dyDescent="0.25">
      <c r="A615" s="1"/>
      <c r="B615" s="1"/>
      <c r="C615" s="1"/>
      <c r="D615" s="1"/>
      <c r="E615" s="1"/>
      <c r="F615" s="1"/>
      <c r="G615" s="1"/>
      <c r="H615" s="1"/>
      <c r="I615" s="1"/>
      <c r="J615" s="62"/>
      <c r="K615" s="1"/>
      <c r="L615" s="1"/>
      <c r="M615" s="62"/>
      <c r="N615" s="1"/>
      <c r="O615" s="1"/>
      <c r="P615" s="62"/>
      <c r="Q615" s="1"/>
      <c r="R615" s="1"/>
      <c r="S615" s="62"/>
      <c r="T615" s="1"/>
      <c r="U615" s="1"/>
    </row>
    <row r="616" spans="1:21" ht="13.2" x14ac:dyDescent="0.25">
      <c r="A616" s="1"/>
      <c r="B616" s="1"/>
      <c r="C616" s="1"/>
      <c r="D616" s="1"/>
      <c r="E616" s="1"/>
      <c r="F616" s="1"/>
      <c r="G616" s="1"/>
      <c r="H616" s="1"/>
      <c r="I616" s="1"/>
      <c r="J616" s="62"/>
      <c r="K616" s="1"/>
      <c r="L616" s="1"/>
      <c r="M616" s="62"/>
      <c r="N616" s="1"/>
      <c r="O616" s="1"/>
      <c r="P616" s="62"/>
      <c r="Q616" s="1"/>
      <c r="R616" s="1"/>
      <c r="S616" s="62"/>
      <c r="T616" s="1"/>
      <c r="U616" s="1"/>
    </row>
    <row r="617" spans="1:21" ht="13.2" x14ac:dyDescent="0.25">
      <c r="A617" s="1"/>
      <c r="B617" s="1"/>
      <c r="C617" s="1"/>
      <c r="D617" s="1"/>
      <c r="E617" s="1"/>
      <c r="F617" s="1"/>
      <c r="G617" s="1"/>
      <c r="H617" s="1"/>
      <c r="I617" s="1"/>
      <c r="J617" s="62"/>
      <c r="K617" s="1"/>
      <c r="L617" s="1"/>
      <c r="M617" s="62"/>
      <c r="N617" s="1"/>
      <c r="O617" s="1"/>
      <c r="P617" s="62"/>
      <c r="Q617" s="1"/>
      <c r="R617" s="1"/>
      <c r="S617" s="62"/>
      <c r="T617" s="1"/>
      <c r="U617" s="1"/>
    </row>
    <row r="618" spans="1:21" ht="13.2" x14ac:dyDescent="0.25">
      <c r="A618" s="1"/>
      <c r="B618" s="1"/>
      <c r="C618" s="1"/>
      <c r="D618" s="1"/>
      <c r="E618" s="1"/>
      <c r="F618" s="1"/>
      <c r="G618" s="1"/>
      <c r="H618" s="1"/>
      <c r="I618" s="1"/>
      <c r="J618" s="62"/>
      <c r="K618" s="1"/>
      <c r="L618" s="1"/>
      <c r="M618" s="62"/>
      <c r="N618" s="1"/>
      <c r="O618" s="1"/>
      <c r="P618" s="62"/>
      <c r="Q618" s="1"/>
      <c r="R618" s="1"/>
      <c r="S618" s="62"/>
      <c r="T618" s="1"/>
      <c r="U618" s="1"/>
    </row>
    <row r="619" spans="1:21" ht="13.2" x14ac:dyDescent="0.25">
      <c r="A619" s="1"/>
      <c r="B619" s="1"/>
      <c r="C619" s="1"/>
      <c r="D619" s="1"/>
      <c r="E619" s="1"/>
      <c r="F619" s="1"/>
      <c r="G619" s="1"/>
      <c r="H619" s="1"/>
      <c r="I619" s="1"/>
      <c r="J619" s="62"/>
      <c r="K619" s="1"/>
      <c r="L619" s="1"/>
      <c r="M619" s="62"/>
      <c r="N619" s="1"/>
      <c r="O619" s="1"/>
      <c r="P619" s="62"/>
      <c r="Q619" s="1"/>
      <c r="R619" s="1"/>
      <c r="S619" s="62"/>
      <c r="T619" s="1"/>
      <c r="U619" s="1"/>
    </row>
    <row r="620" spans="1:21" ht="13.2" x14ac:dyDescent="0.25">
      <c r="A620" s="1"/>
      <c r="B620" s="1"/>
      <c r="C620" s="1"/>
      <c r="D620" s="1"/>
      <c r="E620" s="1"/>
      <c r="F620" s="1"/>
      <c r="G620" s="1"/>
      <c r="H620" s="1"/>
      <c r="I620" s="1"/>
      <c r="J620" s="62"/>
      <c r="K620" s="1"/>
      <c r="L620" s="1"/>
      <c r="M620" s="62"/>
      <c r="N620" s="1"/>
      <c r="O620" s="1"/>
      <c r="P620" s="62"/>
      <c r="Q620" s="1"/>
      <c r="R620" s="1"/>
      <c r="S620" s="62"/>
      <c r="T620" s="1"/>
      <c r="U620" s="1"/>
    </row>
    <row r="621" spans="1:21" ht="13.2" x14ac:dyDescent="0.25">
      <c r="A621" s="1"/>
      <c r="B621" s="1"/>
      <c r="C621" s="1"/>
      <c r="D621" s="1"/>
      <c r="E621" s="1"/>
      <c r="F621" s="1"/>
      <c r="G621" s="1"/>
      <c r="H621" s="1"/>
      <c r="I621" s="1"/>
      <c r="J621" s="62"/>
      <c r="K621" s="1"/>
      <c r="L621" s="1"/>
      <c r="M621" s="62"/>
      <c r="N621" s="1"/>
      <c r="O621" s="1"/>
      <c r="P621" s="62"/>
      <c r="Q621" s="1"/>
      <c r="R621" s="1"/>
      <c r="S621" s="62"/>
      <c r="T621" s="1"/>
      <c r="U621" s="1"/>
    </row>
    <row r="622" spans="1:21" ht="13.2" x14ac:dyDescent="0.25">
      <c r="A622" s="1"/>
      <c r="B622" s="1"/>
      <c r="C622" s="1"/>
      <c r="D622" s="1"/>
      <c r="E622" s="1"/>
      <c r="F622" s="1"/>
      <c r="G622" s="1"/>
      <c r="H622" s="1"/>
      <c r="I622" s="1"/>
      <c r="J622" s="62"/>
      <c r="K622" s="1"/>
      <c r="L622" s="1"/>
      <c r="M622" s="62"/>
      <c r="N622" s="1"/>
      <c r="O622" s="1"/>
      <c r="P622" s="62"/>
      <c r="Q622" s="1"/>
      <c r="R622" s="1"/>
      <c r="S622" s="62"/>
      <c r="T622" s="1"/>
      <c r="U622" s="1"/>
    </row>
    <row r="623" spans="1:21" ht="13.2" x14ac:dyDescent="0.25">
      <c r="A623" s="1"/>
      <c r="B623" s="1"/>
      <c r="C623" s="1"/>
      <c r="D623" s="1"/>
      <c r="E623" s="1"/>
      <c r="F623" s="1"/>
      <c r="G623" s="1"/>
      <c r="H623" s="1"/>
      <c r="I623" s="1"/>
      <c r="J623" s="62"/>
      <c r="K623" s="1"/>
      <c r="L623" s="1"/>
      <c r="M623" s="62"/>
      <c r="N623" s="1"/>
      <c r="O623" s="1"/>
      <c r="P623" s="62"/>
      <c r="Q623" s="1"/>
      <c r="R623" s="1"/>
      <c r="S623" s="62"/>
      <c r="T623" s="1"/>
      <c r="U623" s="1"/>
    </row>
    <row r="624" spans="1:21" ht="13.2" x14ac:dyDescent="0.25">
      <c r="A624" s="1"/>
      <c r="B624" s="1"/>
      <c r="C624" s="1"/>
      <c r="D624" s="1"/>
      <c r="E624" s="1"/>
      <c r="F624" s="1"/>
      <c r="G624" s="1"/>
      <c r="H624" s="1"/>
      <c r="I624" s="1"/>
      <c r="J624" s="62"/>
      <c r="K624" s="1"/>
      <c r="L624" s="1"/>
      <c r="M624" s="62"/>
      <c r="N624" s="1"/>
      <c r="O624" s="1"/>
      <c r="P624" s="62"/>
      <c r="Q624" s="1"/>
      <c r="R624" s="1"/>
      <c r="S624" s="62"/>
      <c r="T624" s="1"/>
      <c r="U624" s="1"/>
    </row>
    <row r="625" spans="1:21" ht="13.2" x14ac:dyDescent="0.25">
      <c r="A625" s="1"/>
      <c r="B625" s="1"/>
      <c r="C625" s="1"/>
      <c r="D625" s="1"/>
      <c r="E625" s="1"/>
      <c r="F625" s="1"/>
      <c r="G625" s="1"/>
      <c r="H625" s="1"/>
      <c r="I625" s="1"/>
      <c r="J625" s="62"/>
      <c r="K625" s="1"/>
      <c r="L625" s="1"/>
      <c r="M625" s="62"/>
      <c r="N625" s="1"/>
      <c r="O625" s="1"/>
      <c r="P625" s="62"/>
      <c r="Q625" s="1"/>
      <c r="R625" s="1"/>
      <c r="S625" s="62"/>
      <c r="T625" s="1"/>
      <c r="U625" s="1"/>
    </row>
    <row r="626" spans="1:21" ht="13.2" x14ac:dyDescent="0.25">
      <c r="A626" s="1"/>
      <c r="B626" s="1"/>
      <c r="C626" s="1"/>
      <c r="D626" s="1"/>
      <c r="E626" s="1"/>
      <c r="F626" s="1"/>
      <c r="G626" s="1"/>
      <c r="H626" s="1"/>
      <c r="I626" s="1"/>
      <c r="J626" s="62"/>
      <c r="K626" s="1"/>
      <c r="L626" s="1"/>
      <c r="M626" s="62"/>
      <c r="N626" s="1"/>
      <c r="O626" s="1"/>
      <c r="P626" s="62"/>
      <c r="Q626" s="1"/>
      <c r="R626" s="1"/>
      <c r="S626" s="62"/>
      <c r="T626" s="1"/>
      <c r="U626" s="1"/>
    </row>
    <row r="627" spans="1:21" ht="13.2" x14ac:dyDescent="0.25">
      <c r="A627" s="1"/>
      <c r="B627" s="1"/>
      <c r="C627" s="1"/>
      <c r="D627" s="1"/>
      <c r="E627" s="1"/>
      <c r="F627" s="1"/>
      <c r="G627" s="1"/>
      <c r="H627" s="1"/>
      <c r="I627" s="1"/>
      <c r="J627" s="62"/>
      <c r="K627" s="1"/>
      <c r="L627" s="1"/>
      <c r="M627" s="62"/>
      <c r="N627" s="1"/>
      <c r="O627" s="1"/>
      <c r="P627" s="62"/>
      <c r="Q627" s="1"/>
      <c r="R627" s="1"/>
      <c r="S627" s="62"/>
      <c r="T627" s="1"/>
      <c r="U627" s="1"/>
    </row>
    <row r="628" spans="1:21" ht="13.2" x14ac:dyDescent="0.25">
      <c r="A628" s="1"/>
      <c r="B628" s="1"/>
      <c r="C628" s="1"/>
      <c r="D628" s="1"/>
      <c r="E628" s="1"/>
      <c r="F628" s="1"/>
      <c r="G628" s="1"/>
      <c r="H628" s="1"/>
      <c r="I628" s="1"/>
      <c r="J628" s="62"/>
      <c r="K628" s="1"/>
      <c r="L628" s="1"/>
      <c r="M628" s="62"/>
      <c r="N628" s="1"/>
      <c r="O628" s="1"/>
      <c r="P628" s="62"/>
      <c r="Q628" s="1"/>
      <c r="R628" s="1"/>
      <c r="S628" s="62"/>
      <c r="T628" s="1"/>
      <c r="U628" s="1"/>
    </row>
    <row r="629" spans="1:21" ht="13.2" x14ac:dyDescent="0.25">
      <c r="A629" s="1"/>
      <c r="B629" s="1"/>
      <c r="C629" s="1"/>
      <c r="D629" s="1"/>
      <c r="E629" s="1"/>
      <c r="F629" s="1"/>
      <c r="G629" s="1"/>
      <c r="H629" s="1"/>
      <c r="I629" s="1"/>
      <c r="J629" s="62"/>
      <c r="K629" s="1"/>
      <c r="L629" s="1"/>
      <c r="M629" s="62"/>
      <c r="N629" s="1"/>
      <c r="O629" s="1"/>
      <c r="P629" s="62"/>
      <c r="Q629" s="1"/>
      <c r="R629" s="1"/>
      <c r="S629" s="62"/>
      <c r="T629" s="1"/>
      <c r="U629" s="1"/>
    </row>
    <row r="630" spans="1:21" ht="13.2" x14ac:dyDescent="0.25">
      <c r="A630" s="1"/>
      <c r="B630" s="1"/>
      <c r="C630" s="1"/>
      <c r="D630" s="1"/>
      <c r="E630" s="1"/>
      <c r="F630" s="1"/>
      <c r="G630" s="1"/>
      <c r="H630" s="1"/>
      <c r="I630" s="1"/>
      <c r="J630" s="62"/>
      <c r="K630" s="1"/>
      <c r="L630" s="1"/>
      <c r="M630" s="62"/>
      <c r="N630" s="1"/>
      <c r="O630" s="1"/>
      <c r="P630" s="62"/>
      <c r="Q630" s="1"/>
      <c r="R630" s="1"/>
      <c r="S630" s="62"/>
      <c r="T630" s="1"/>
      <c r="U630" s="1"/>
    </row>
    <row r="631" spans="1:21" ht="13.2" x14ac:dyDescent="0.25">
      <c r="A631" s="1"/>
      <c r="B631" s="1"/>
      <c r="C631" s="1"/>
      <c r="D631" s="1"/>
      <c r="E631" s="1"/>
      <c r="F631" s="1"/>
      <c r="G631" s="1"/>
      <c r="H631" s="1"/>
      <c r="I631" s="1"/>
      <c r="J631" s="62"/>
      <c r="K631" s="1"/>
      <c r="L631" s="1"/>
      <c r="M631" s="62"/>
      <c r="N631" s="1"/>
      <c r="O631" s="1"/>
      <c r="P631" s="62"/>
      <c r="Q631" s="1"/>
      <c r="R631" s="1"/>
      <c r="S631" s="62"/>
      <c r="T631" s="1"/>
      <c r="U631" s="1"/>
    </row>
    <row r="632" spans="1:21" ht="13.2" x14ac:dyDescent="0.25">
      <c r="A632" s="1"/>
      <c r="B632" s="1"/>
      <c r="C632" s="1"/>
      <c r="D632" s="1"/>
      <c r="E632" s="1"/>
      <c r="F632" s="1"/>
      <c r="G632" s="1"/>
      <c r="H632" s="1"/>
      <c r="I632" s="1"/>
      <c r="J632" s="62"/>
      <c r="K632" s="1"/>
      <c r="L632" s="1"/>
      <c r="M632" s="62"/>
      <c r="N632" s="1"/>
      <c r="O632" s="1"/>
      <c r="P632" s="62"/>
      <c r="Q632" s="1"/>
      <c r="R632" s="1"/>
      <c r="S632" s="62"/>
      <c r="T632" s="1"/>
      <c r="U632" s="1"/>
    </row>
    <row r="633" spans="1:21" ht="13.2" x14ac:dyDescent="0.25">
      <c r="A633" s="1"/>
      <c r="B633" s="1"/>
      <c r="C633" s="1"/>
      <c r="D633" s="1"/>
      <c r="E633" s="1"/>
      <c r="F633" s="1"/>
      <c r="G633" s="1"/>
      <c r="H633" s="1"/>
      <c r="I633" s="1"/>
      <c r="J633" s="62"/>
      <c r="K633" s="1"/>
      <c r="L633" s="1"/>
      <c r="M633" s="62"/>
      <c r="N633" s="1"/>
      <c r="O633" s="1"/>
      <c r="P633" s="62"/>
      <c r="Q633" s="1"/>
      <c r="R633" s="1"/>
      <c r="S633" s="62"/>
      <c r="T633" s="1"/>
      <c r="U633" s="1"/>
    </row>
    <row r="634" spans="1:21" ht="13.2" x14ac:dyDescent="0.25">
      <c r="A634" s="1"/>
      <c r="B634" s="1"/>
      <c r="C634" s="1"/>
      <c r="D634" s="1"/>
      <c r="E634" s="1"/>
      <c r="F634" s="1"/>
      <c r="G634" s="1"/>
      <c r="H634" s="1"/>
      <c r="I634" s="1"/>
      <c r="J634" s="62"/>
      <c r="K634" s="1"/>
      <c r="L634" s="1"/>
      <c r="M634" s="62"/>
      <c r="N634" s="1"/>
      <c r="O634" s="1"/>
      <c r="P634" s="62"/>
      <c r="Q634" s="1"/>
      <c r="R634" s="1"/>
      <c r="S634" s="62"/>
      <c r="T634" s="1"/>
      <c r="U634" s="1"/>
    </row>
    <row r="635" spans="1:21" ht="13.2" x14ac:dyDescent="0.25">
      <c r="A635" s="1"/>
      <c r="B635" s="1"/>
      <c r="C635" s="1"/>
      <c r="D635" s="1"/>
      <c r="E635" s="1"/>
      <c r="F635" s="1"/>
      <c r="G635" s="1"/>
      <c r="H635" s="1"/>
      <c r="I635" s="1"/>
      <c r="J635" s="62"/>
      <c r="K635" s="1"/>
      <c r="L635" s="1"/>
      <c r="M635" s="62"/>
      <c r="N635" s="1"/>
      <c r="O635" s="1"/>
      <c r="P635" s="62"/>
      <c r="Q635" s="1"/>
      <c r="R635" s="1"/>
      <c r="S635" s="62"/>
      <c r="T635" s="1"/>
      <c r="U635" s="1"/>
    </row>
    <row r="636" spans="1:21" ht="13.2" x14ac:dyDescent="0.25">
      <c r="A636" s="1"/>
      <c r="B636" s="1"/>
      <c r="C636" s="1"/>
      <c r="D636" s="1"/>
      <c r="E636" s="1"/>
      <c r="F636" s="1"/>
      <c r="G636" s="1"/>
      <c r="H636" s="1"/>
      <c r="I636" s="1"/>
      <c r="J636" s="62"/>
      <c r="K636" s="1"/>
      <c r="L636" s="1"/>
      <c r="M636" s="62"/>
      <c r="N636" s="1"/>
      <c r="O636" s="1"/>
      <c r="P636" s="62"/>
      <c r="Q636" s="1"/>
      <c r="R636" s="1"/>
      <c r="S636" s="62"/>
      <c r="T636" s="1"/>
      <c r="U636" s="1"/>
    </row>
    <row r="637" spans="1:21" ht="13.2" x14ac:dyDescent="0.25">
      <c r="A637" s="1"/>
      <c r="B637" s="1"/>
      <c r="C637" s="1"/>
      <c r="D637" s="1"/>
      <c r="E637" s="1"/>
      <c r="F637" s="1"/>
      <c r="G637" s="1"/>
      <c r="H637" s="1"/>
      <c r="I637" s="1"/>
      <c r="J637" s="62"/>
      <c r="K637" s="1"/>
      <c r="L637" s="1"/>
      <c r="M637" s="62"/>
      <c r="N637" s="1"/>
      <c r="O637" s="1"/>
      <c r="P637" s="62"/>
      <c r="Q637" s="1"/>
      <c r="R637" s="1"/>
      <c r="S637" s="62"/>
      <c r="T637" s="1"/>
      <c r="U637" s="1"/>
    </row>
    <row r="638" spans="1:21" ht="13.2" x14ac:dyDescent="0.25">
      <c r="A638" s="1"/>
      <c r="B638" s="1"/>
      <c r="C638" s="1"/>
      <c r="D638" s="1"/>
      <c r="E638" s="1"/>
      <c r="F638" s="1"/>
      <c r="G638" s="1"/>
      <c r="H638" s="1"/>
      <c r="I638" s="1"/>
      <c r="J638" s="62"/>
      <c r="K638" s="1"/>
      <c r="L638" s="1"/>
      <c r="M638" s="62"/>
      <c r="N638" s="1"/>
      <c r="O638" s="1"/>
      <c r="P638" s="62"/>
      <c r="Q638" s="1"/>
      <c r="R638" s="1"/>
      <c r="S638" s="62"/>
      <c r="T638" s="1"/>
      <c r="U638" s="1"/>
    </row>
    <row r="639" spans="1:21" ht="13.2" x14ac:dyDescent="0.25">
      <c r="A639" s="1"/>
      <c r="B639" s="1"/>
      <c r="C639" s="1"/>
      <c r="D639" s="1"/>
      <c r="E639" s="1"/>
      <c r="F639" s="1"/>
      <c r="G639" s="1"/>
      <c r="H639" s="1"/>
      <c r="I639" s="1"/>
      <c r="J639" s="62"/>
      <c r="K639" s="1"/>
      <c r="L639" s="1"/>
      <c r="M639" s="62"/>
      <c r="N639" s="1"/>
      <c r="O639" s="1"/>
      <c r="P639" s="62"/>
      <c r="Q639" s="1"/>
      <c r="R639" s="1"/>
      <c r="S639" s="62"/>
      <c r="T639" s="1"/>
      <c r="U639" s="1"/>
    </row>
    <row r="640" spans="1:21" ht="13.2" x14ac:dyDescent="0.25">
      <c r="A640" s="1"/>
      <c r="B640" s="1"/>
      <c r="C640" s="1"/>
      <c r="D640" s="1"/>
      <c r="E640" s="1"/>
      <c r="F640" s="1"/>
      <c r="G640" s="1"/>
      <c r="H640" s="1"/>
      <c r="I640" s="1"/>
      <c r="J640" s="62"/>
      <c r="K640" s="1"/>
      <c r="L640" s="1"/>
      <c r="M640" s="62"/>
      <c r="N640" s="1"/>
      <c r="O640" s="1"/>
      <c r="P640" s="62"/>
      <c r="Q640" s="1"/>
      <c r="R640" s="1"/>
      <c r="S640" s="62"/>
      <c r="T640" s="1"/>
      <c r="U640" s="1"/>
    </row>
    <row r="641" spans="1:21" ht="13.2" x14ac:dyDescent="0.25">
      <c r="A641" s="1"/>
      <c r="B641" s="1"/>
      <c r="C641" s="1"/>
      <c r="D641" s="1"/>
      <c r="E641" s="1"/>
      <c r="F641" s="1"/>
      <c r="G641" s="1"/>
      <c r="H641" s="1"/>
      <c r="I641" s="1"/>
      <c r="J641" s="62"/>
      <c r="K641" s="1"/>
      <c r="L641" s="1"/>
      <c r="M641" s="62"/>
      <c r="N641" s="1"/>
      <c r="O641" s="1"/>
      <c r="P641" s="62"/>
      <c r="Q641" s="1"/>
      <c r="R641" s="1"/>
      <c r="S641" s="62"/>
      <c r="T641" s="1"/>
      <c r="U641" s="1"/>
    </row>
    <row r="642" spans="1:21" ht="13.2" x14ac:dyDescent="0.25">
      <c r="A642" s="1"/>
      <c r="B642" s="1"/>
      <c r="C642" s="1"/>
      <c r="D642" s="1"/>
      <c r="E642" s="1"/>
      <c r="F642" s="1"/>
      <c r="G642" s="1"/>
      <c r="H642" s="1"/>
      <c r="I642" s="1"/>
      <c r="J642" s="62"/>
      <c r="K642" s="1"/>
      <c r="L642" s="1"/>
      <c r="M642" s="62"/>
      <c r="N642" s="1"/>
      <c r="O642" s="1"/>
      <c r="P642" s="62"/>
      <c r="Q642" s="1"/>
      <c r="R642" s="1"/>
      <c r="S642" s="62"/>
      <c r="T642" s="1"/>
      <c r="U642" s="1"/>
    </row>
    <row r="643" spans="1:21" ht="13.2" x14ac:dyDescent="0.25">
      <c r="A643" s="1"/>
      <c r="B643" s="1"/>
      <c r="C643" s="1"/>
      <c r="D643" s="1"/>
      <c r="E643" s="1"/>
      <c r="F643" s="1"/>
      <c r="G643" s="1"/>
      <c r="H643" s="1"/>
      <c r="I643" s="1"/>
      <c r="J643" s="62"/>
      <c r="K643" s="1"/>
      <c r="L643" s="1"/>
      <c r="M643" s="62"/>
      <c r="N643" s="1"/>
      <c r="O643" s="1"/>
      <c r="P643" s="62"/>
      <c r="Q643" s="1"/>
      <c r="R643" s="1"/>
      <c r="S643" s="62"/>
      <c r="T643" s="1"/>
      <c r="U643" s="1"/>
    </row>
    <row r="644" spans="1:21" ht="13.2" x14ac:dyDescent="0.25">
      <c r="A644" s="1"/>
      <c r="B644" s="1"/>
      <c r="C644" s="1"/>
      <c r="D644" s="1"/>
      <c r="E644" s="1"/>
      <c r="F644" s="1"/>
      <c r="G644" s="1"/>
      <c r="H644" s="1"/>
      <c r="I644" s="1"/>
      <c r="J644" s="62"/>
      <c r="K644" s="1"/>
      <c r="L644" s="1"/>
      <c r="M644" s="62"/>
      <c r="N644" s="1"/>
      <c r="O644" s="1"/>
      <c r="P644" s="62"/>
      <c r="Q644" s="1"/>
      <c r="R644" s="1"/>
      <c r="S644" s="62"/>
      <c r="T644" s="1"/>
      <c r="U644" s="1"/>
    </row>
    <row r="645" spans="1:21" ht="13.2" x14ac:dyDescent="0.25">
      <c r="A645" s="1"/>
      <c r="B645" s="1"/>
      <c r="C645" s="1"/>
      <c r="D645" s="1"/>
      <c r="E645" s="1"/>
      <c r="F645" s="1"/>
      <c r="G645" s="1"/>
      <c r="H645" s="1"/>
      <c r="I645" s="1"/>
      <c r="J645" s="62"/>
      <c r="K645" s="1"/>
      <c r="L645" s="1"/>
      <c r="M645" s="62"/>
      <c r="N645" s="1"/>
      <c r="O645" s="1"/>
      <c r="P645" s="62"/>
      <c r="Q645" s="1"/>
      <c r="R645" s="1"/>
      <c r="S645" s="62"/>
      <c r="T645" s="1"/>
      <c r="U645" s="1"/>
    </row>
    <row r="646" spans="1:21" ht="13.2" x14ac:dyDescent="0.25">
      <c r="A646" s="1"/>
      <c r="B646" s="1"/>
      <c r="C646" s="1"/>
      <c r="D646" s="1"/>
      <c r="E646" s="1"/>
      <c r="F646" s="1"/>
      <c r="G646" s="1"/>
      <c r="H646" s="1"/>
      <c r="I646" s="1"/>
      <c r="J646" s="62"/>
      <c r="K646" s="1"/>
      <c r="L646" s="1"/>
      <c r="M646" s="62"/>
      <c r="N646" s="1"/>
      <c r="O646" s="1"/>
      <c r="P646" s="62"/>
      <c r="Q646" s="1"/>
      <c r="R646" s="1"/>
      <c r="S646" s="62"/>
      <c r="T646" s="1"/>
      <c r="U646" s="1"/>
    </row>
    <row r="647" spans="1:21" ht="13.2" x14ac:dyDescent="0.25">
      <c r="A647" s="1"/>
      <c r="B647" s="1"/>
      <c r="C647" s="1"/>
      <c r="D647" s="1"/>
      <c r="E647" s="1"/>
      <c r="F647" s="1"/>
      <c r="G647" s="1"/>
      <c r="H647" s="1"/>
      <c r="I647" s="1"/>
      <c r="J647" s="62"/>
      <c r="K647" s="1"/>
      <c r="L647" s="1"/>
      <c r="M647" s="62"/>
      <c r="N647" s="1"/>
      <c r="O647" s="1"/>
      <c r="P647" s="62"/>
      <c r="Q647" s="1"/>
      <c r="R647" s="1"/>
      <c r="S647" s="62"/>
      <c r="T647" s="1"/>
      <c r="U647" s="1"/>
    </row>
    <row r="648" spans="1:21" ht="13.2" x14ac:dyDescent="0.25">
      <c r="A648" s="1"/>
      <c r="B648" s="1"/>
      <c r="C648" s="1"/>
      <c r="D648" s="1"/>
      <c r="E648" s="1"/>
      <c r="F648" s="1"/>
      <c r="G648" s="1"/>
      <c r="H648" s="1"/>
      <c r="I648" s="1"/>
      <c r="J648" s="62"/>
      <c r="K648" s="1"/>
      <c r="L648" s="1"/>
      <c r="M648" s="62"/>
      <c r="N648" s="1"/>
      <c r="O648" s="1"/>
      <c r="P648" s="62"/>
      <c r="Q648" s="1"/>
      <c r="R648" s="1"/>
      <c r="S648" s="62"/>
      <c r="T648" s="1"/>
      <c r="U648" s="1"/>
    </row>
    <row r="649" spans="1:21" ht="13.2" x14ac:dyDescent="0.25">
      <c r="A649" s="1"/>
      <c r="B649" s="1"/>
      <c r="C649" s="1"/>
      <c r="D649" s="1"/>
      <c r="E649" s="1"/>
      <c r="F649" s="1"/>
      <c r="G649" s="1"/>
      <c r="H649" s="1"/>
      <c r="I649" s="1"/>
      <c r="J649" s="62"/>
      <c r="K649" s="1"/>
      <c r="L649" s="1"/>
      <c r="M649" s="62"/>
      <c r="N649" s="1"/>
      <c r="O649" s="1"/>
      <c r="P649" s="62"/>
      <c r="Q649" s="1"/>
      <c r="R649" s="1"/>
      <c r="S649" s="62"/>
      <c r="T649" s="1"/>
      <c r="U649" s="1"/>
    </row>
    <row r="650" spans="1:21" ht="13.2" x14ac:dyDescent="0.25">
      <c r="A650" s="1"/>
      <c r="B650" s="1"/>
      <c r="C650" s="1"/>
      <c r="D650" s="1"/>
      <c r="E650" s="1"/>
      <c r="F650" s="1"/>
      <c r="G650" s="1"/>
      <c r="H650" s="1"/>
      <c r="I650" s="1"/>
      <c r="J650" s="62"/>
      <c r="K650" s="1"/>
      <c r="L650" s="1"/>
      <c r="M650" s="62"/>
      <c r="N650" s="1"/>
      <c r="O650" s="1"/>
      <c r="P650" s="62"/>
      <c r="Q650" s="1"/>
      <c r="R650" s="1"/>
      <c r="S650" s="62"/>
      <c r="T650" s="1"/>
      <c r="U650" s="1"/>
    </row>
    <row r="651" spans="1:21" ht="13.2" x14ac:dyDescent="0.25">
      <c r="A651" s="1"/>
      <c r="B651" s="1"/>
      <c r="C651" s="1"/>
      <c r="D651" s="1"/>
      <c r="E651" s="1"/>
      <c r="F651" s="1"/>
      <c r="G651" s="1"/>
      <c r="H651" s="1"/>
      <c r="I651" s="1"/>
      <c r="J651" s="62"/>
      <c r="K651" s="1"/>
      <c r="L651" s="1"/>
      <c r="M651" s="62"/>
      <c r="N651" s="1"/>
      <c r="O651" s="1"/>
      <c r="P651" s="62"/>
      <c r="Q651" s="1"/>
      <c r="R651" s="1"/>
      <c r="S651" s="62"/>
      <c r="T651" s="1"/>
      <c r="U651" s="1"/>
    </row>
    <row r="652" spans="1:21" ht="13.2" x14ac:dyDescent="0.25">
      <c r="A652" s="1"/>
      <c r="B652" s="1"/>
      <c r="C652" s="1"/>
      <c r="D652" s="1"/>
      <c r="E652" s="1"/>
      <c r="F652" s="1"/>
      <c r="G652" s="1"/>
      <c r="H652" s="1"/>
      <c r="I652" s="1"/>
      <c r="J652" s="62"/>
      <c r="K652" s="1"/>
      <c r="L652" s="1"/>
      <c r="M652" s="62"/>
      <c r="N652" s="1"/>
      <c r="O652" s="1"/>
      <c r="P652" s="62"/>
      <c r="Q652" s="1"/>
      <c r="R652" s="1"/>
      <c r="S652" s="62"/>
      <c r="T652" s="1"/>
      <c r="U652" s="1"/>
    </row>
    <row r="653" spans="1:21" ht="13.2" x14ac:dyDescent="0.25">
      <c r="A653" s="1"/>
      <c r="B653" s="1"/>
      <c r="C653" s="1"/>
      <c r="D653" s="1"/>
      <c r="E653" s="1"/>
      <c r="F653" s="1"/>
      <c r="G653" s="1"/>
      <c r="H653" s="1"/>
      <c r="I653" s="1"/>
      <c r="J653" s="62"/>
      <c r="K653" s="1"/>
      <c r="L653" s="1"/>
      <c r="M653" s="62"/>
      <c r="N653" s="1"/>
      <c r="O653" s="1"/>
      <c r="P653" s="62"/>
      <c r="Q653" s="1"/>
      <c r="R653" s="1"/>
      <c r="S653" s="62"/>
      <c r="T653" s="1"/>
      <c r="U653" s="1"/>
    </row>
    <row r="654" spans="1:21" ht="13.2" x14ac:dyDescent="0.25">
      <c r="A654" s="1"/>
      <c r="B654" s="1"/>
      <c r="C654" s="1"/>
      <c r="D654" s="1"/>
      <c r="E654" s="1"/>
      <c r="F654" s="1"/>
      <c r="G654" s="1"/>
      <c r="H654" s="1"/>
      <c r="I654" s="1"/>
      <c r="J654" s="62"/>
      <c r="K654" s="1"/>
      <c r="L654" s="1"/>
      <c r="M654" s="62"/>
      <c r="N654" s="1"/>
      <c r="O654" s="1"/>
      <c r="P654" s="62"/>
      <c r="Q654" s="1"/>
      <c r="R654" s="1"/>
      <c r="S654" s="62"/>
      <c r="T654" s="1"/>
      <c r="U654" s="1"/>
    </row>
    <row r="655" spans="1:21" ht="13.2" x14ac:dyDescent="0.25">
      <c r="A655" s="1"/>
      <c r="B655" s="1"/>
      <c r="C655" s="1"/>
      <c r="D655" s="1"/>
      <c r="E655" s="1"/>
      <c r="F655" s="1"/>
      <c r="G655" s="1"/>
      <c r="H655" s="1"/>
      <c r="I655" s="1"/>
      <c r="J655" s="62"/>
      <c r="K655" s="1"/>
      <c r="L655" s="1"/>
      <c r="M655" s="62"/>
      <c r="N655" s="1"/>
      <c r="O655" s="1"/>
      <c r="P655" s="62"/>
      <c r="Q655" s="1"/>
      <c r="R655" s="1"/>
      <c r="S655" s="62"/>
      <c r="T655" s="1"/>
      <c r="U655" s="1"/>
    </row>
    <row r="656" spans="1:21" ht="13.2" x14ac:dyDescent="0.25">
      <c r="A656" s="1"/>
      <c r="B656" s="1"/>
      <c r="C656" s="1"/>
      <c r="D656" s="1"/>
      <c r="E656" s="1"/>
      <c r="F656" s="1"/>
      <c r="G656" s="1"/>
      <c r="H656" s="1"/>
      <c r="I656" s="1"/>
      <c r="J656" s="62"/>
      <c r="K656" s="1"/>
      <c r="L656" s="1"/>
      <c r="M656" s="62"/>
      <c r="N656" s="1"/>
      <c r="O656" s="1"/>
      <c r="P656" s="62"/>
      <c r="Q656" s="1"/>
      <c r="R656" s="1"/>
      <c r="S656" s="62"/>
      <c r="T656" s="1"/>
      <c r="U656" s="1"/>
    </row>
    <row r="657" spans="1:21" ht="13.2" x14ac:dyDescent="0.25">
      <c r="A657" s="1"/>
      <c r="B657" s="1"/>
      <c r="C657" s="1"/>
      <c r="D657" s="1"/>
      <c r="E657" s="1"/>
      <c r="F657" s="1"/>
      <c r="G657" s="1"/>
      <c r="H657" s="1"/>
      <c r="I657" s="1"/>
      <c r="J657" s="62"/>
      <c r="K657" s="1"/>
      <c r="L657" s="1"/>
      <c r="M657" s="62"/>
      <c r="N657" s="1"/>
      <c r="O657" s="1"/>
      <c r="P657" s="62"/>
      <c r="Q657" s="1"/>
      <c r="R657" s="1"/>
      <c r="S657" s="62"/>
      <c r="T657" s="1"/>
      <c r="U657" s="1"/>
    </row>
    <row r="658" spans="1:21" ht="13.2" x14ac:dyDescent="0.25">
      <c r="A658" s="1"/>
      <c r="B658" s="1"/>
      <c r="C658" s="1"/>
      <c r="D658" s="1"/>
      <c r="E658" s="1"/>
      <c r="F658" s="1"/>
      <c r="G658" s="1"/>
      <c r="H658" s="1"/>
      <c r="I658" s="1"/>
      <c r="J658" s="62"/>
      <c r="K658" s="1"/>
      <c r="L658" s="1"/>
      <c r="M658" s="62"/>
      <c r="N658" s="1"/>
      <c r="O658" s="1"/>
      <c r="P658" s="62"/>
      <c r="Q658" s="1"/>
      <c r="R658" s="1"/>
      <c r="S658" s="62"/>
      <c r="T658" s="1"/>
      <c r="U658" s="1"/>
    </row>
    <row r="659" spans="1:21" ht="13.2" x14ac:dyDescent="0.25">
      <c r="A659" s="1"/>
      <c r="B659" s="1"/>
      <c r="C659" s="1"/>
      <c r="D659" s="1"/>
      <c r="E659" s="1"/>
      <c r="F659" s="1"/>
      <c r="G659" s="1"/>
      <c r="H659" s="1"/>
      <c r="I659" s="1"/>
      <c r="J659" s="62"/>
      <c r="K659" s="1"/>
      <c r="L659" s="1"/>
      <c r="M659" s="62"/>
      <c r="N659" s="1"/>
      <c r="O659" s="1"/>
      <c r="P659" s="62"/>
      <c r="Q659" s="1"/>
      <c r="R659" s="1"/>
      <c r="S659" s="62"/>
      <c r="T659" s="1"/>
      <c r="U659" s="1"/>
    </row>
    <row r="660" spans="1:21" ht="13.2" x14ac:dyDescent="0.25">
      <c r="A660" s="1"/>
      <c r="B660" s="1"/>
      <c r="C660" s="1"/>
      <c r="D660" s="1"/>
      <c r="E660" s="1"/>
      <c r="F660" s="1"/>
      <c r="G660" s="1"/>
      <c r="H660" s="1"/>
      <c r="I660" s="1"/>
      <c r="J660" s="62"/>
      <c r="K660" s="1"/>
      <c r="L660" s="1"/>
      <c r="M660" s="62"/>
      <c r="N660" s="1"/>
      <c r="O660" s="1"/>
      <c r="P660" s="62"/>
      <c r="Q660" s="1"/>
      <c r="R660" s="1"/>
      <c r="S660" s="62"/>
      <c r="T660" s="1"/>
      <c r="U660" s="1"/>
    </row>
    <row r="661" spans="1:21" ht="13.2" x14ac:dyDescent="0.25">
      <c r="A661" s="1"/>
      <c r="B661" s="1"/>
      <c r="C661" s="1"/>
      <c r="D661" s="1"/>
      <c r="E661" s="1"/>
      <c r="F661" s="1"/>
      <c r="G661" s="1"/>
      <c r="H661" s="1"/>
      <c r="I661" s="1"/>
      <c r="J661" s="62"/>
      <c r="K661" s="1"/>
      <c r="L661" s="1"/>
      <c r="M661" s="62"/>
      <c r="N661" s="1"/>
      <c r="O661" s="1"/>
      <c r="P661" s="62"/>
      <c r="Q661" s="1"/>
      <c r="R661" s="1"/>
      <c r="S661" s="62"/>
      <c r="T661" s="1"/>
      <c r="U661" s="1"/>
    </row>
    <row r="662" spans="1:21" ht="13.2" x14ac:dyDescent="0.25">
      <c r="A662" s="1"/>
      <c r="B662" s="1"/>
      <c r="C662" s="1"/>
      <c r="D662" s="1"/>
      <c r="E662" s="1"/>
      <c r="F662" s="1"/>
      <c r="G662" s="1"/>
      <c r="H662" s="1"/>
      <c r="I662" s="1"/>
      <c r="J662" s="62"/>
      <c r="K662" s="1"/>
      <c r="L662" s="1"/>
      <c r="M662" s="62"/>
      <c r="N662" s="1"/>
      <c r="O662" s="1"/>
      <c r="P662" s="62"/>
      <c r="Q662" s="1"/>
      <c r="R662" s="1"/>
      <c r="S662" s="62"/>
      <c r="T662" s="1"/>
      <c r="U662" s="1"/>
    </row>
    <row r="663" spans="1:21" ht="13.2" x14ac:dyDescent="0.25">
      <c r="A663" s="1"/>
      <c r="B663" s="1"/>
      <c r="C663" s="1"/>
      <c r="D663" s="1"/>
      <c r="E663" s="1"/>
      <c r="F663" s="1"/>
      <c r="G663" s="1"/>
      <c r="H663" s="1"/>
      <c r="I663" s="1"/>
      <c r="J663" s="62"/>
      <c r="K663" s="1"/>
      <c r="L663" s="1"/>
      <c r="M663" s="62"/>
      <c r="N663" s="1"/>
      <c r="O663" s="1"/>
      <c r="P663" s="62"/>
      <c r="Q663" s="1"/>
      <c r="R663" s="1"/>
      <c r="S663" s="62"/>
      <c r="T663" s="1"/>
      <c r="U663" s="1"/>
    </row>
    <row r="664" spans="1:21" ht="13.2" x14ac:dyDescent="0.25">
      <c r="A664" s="1"/>
      <c r="B664" s="1"/>
      <c r="C664" s="1"/>
      <c r="D664" s="1"/>
      <c r="E664" s="1"/>
      <c r="F664" s="1"/>
      <c r="G664" s="1"/>
      <c r="H664" s="1"/>
      <c r="I664" s="1"/>
      <c r="J664" s="62"/>
      <c r="K664" s="1"/>
      <c r="L664" s="1"/>
      <c r="M664" s="62"/>
      <c r="N664" s="1"/>
      <c r="O664" s="1"/>
      <c r="P664" s="62"/>
      <c r="Q664" s="1"/>
      <c r="R664" s="1"/>
      <c r="S664" s="62"/>
      <c r="T664" s="1"/>
      <c r="U664" s="1"/>
    </row>
    <row r="665" spans="1:21" ht="13.2" x14ac:dyDescent="0.25">
      <c r="A665" s="1"/>
      <c r="B665" s="1"/>
      <c r="C665" s="1"/>
      <c r="D665" s="1"/>
      <c r="E665" s="1"/>
      <c r="F665" s="1"/>
      <c r="G665" s="1"/>
      <c r="H665" s="1"/>
      <c r="I665" s="1"/>
      <c r="J665" s="62"/>
      <c r="K665" s="1"/>
      <c r="L665" s="1"/>
      <c r="M665" s="62"/>
      <c r="N665" s="1"/>
      <c r="O665" s="1"/>
      <c r="P665" s="62"/>
      <c r="Q665" s="1"/>
      <c r="R665" s="1"/>
      <c r="S665" s="62"/>
      <c r="T665" s="1"/>
      <c r="U665" s="1"/>
    </row>
    <row r="666" spans="1:21" ht="13.2" x14ac:dyDescent="0.25">
      <c r="A666" s="1"/>
      <c r="B666" s="1"/>
      <c r="C666" s="1"/>
      <c r="D666" s="1"/>
      <c r="E666" s="1"/>
      <c r="F666" s="1"/>
      <c r="G666" s="1"/>
      <c r="H666" s="1"/>
      <c r="I666" s="1"/>
      <c r="J666" s="62"/>
      <c r="K666" s="1"/>
      <c r="L666" s="1"/>
      <c r="M666" s="62"/>
      <c r="N666" s="1"/>
      <c r="O666" s="1"/>
      <c r="P666" s="62"/>
      <c r="Q666" s="1"/>
      <c r="R666" s="1"/>
      <c r="S666" s="62"/>
      <c r="T666" s="1"/>
      <c r="U666" s="1"/>
    </row>
    <row r="667" spans="1:21" ht="13.2" x14ac:dyDescent="0.25">
      <c r="A667" s="1"/>
      <c r="B667" s="1"/>
      <c r="C667" s="1"/>
      <c r="D667" s="1"/>
      <c r="E667" s="1"/>
      <c r="F667" s="1"/>
      <c r="G667" s="1"/>
      <c r="H667" s="1"/>
      <c r="I667" s="1"/>
      <c r="J667" s="62"/>
      <c r="K667" s="1"/>
      <c r="L667" s="1"/>
      <c r="M667" s="62"/>
      <c r="N667" s="1"/>
      <c r="O667" s="1"/>
      <c r="P667" s="62"/>
      <c r="Q667" s="1"/>
      <c r="R667" s="1"/>
      <c r="S667" s="62"/>
      <c r="T667" s="1"/>
      <c r="U667" s="1"/>
    </row>
    <row r="668" spans="1:21" ht="13.2" x14ac:dyDescent="0.25">
      <c r="A668" s="1"/>
      <c r="B668" s="1"/>
      <c r="C668" s="1"/>
      <c r="D668" s="1"/>
      <c r="E668" s="1"/>
      <c r="F668" s="1"/>
      <c r="G668" s="1"/>
      <c r="H668" s="1"/>
      <c r="I668" s="1"/>
      <c r="J668" s="62"/>
      <c r="K668" s="1"/>
      <c r="L668" s="1"/>
      <c r="M668" s="62"/>
      <c r="N668" s="1"/>
      <c r="O668" s="1"/>
      <c r="P668" s="62"/>
      <c r="Q668" s="1"/>
      <c r="R668" s="1"/>
      <c r="S668" s="62"/>
      <c r="T668" s="1"/>
      <c r="U668" s="1"/>
    </row>
    <row r="669" spans="1:21" ht="13.2" x14ac:dyDescent="0.25">
      <c r="A669" s="1"/>
      <c r="B669" s="1"/>
      <c r="C669" s="1"/>
      <c r="D669" s="1"/>
      <c r="E669" s="1"/>
      <c r="F669" s="1"/>
      <c r="G669" s="1"/>
      <c r="H669" s="1"/>
      <c r="I669" s="1"/>
      <c r="J669" s="62"/>
      <c r="K669" s="1"/>
      <c r="L669" s="1"/>
      <c r="M669" s="62"/>
      <c r="N669" s="1"/>
      <c r="O669" s="1"/>
      <c r="P669" s="62"/>
      <c r="Q669" s="1"/>
      <c r="R669" s="1"/>
      <c r="S669" s="62"/>
      <c r="T669" s="1"/>
      <c r="U669" s="1"/>
    </row>
    <row r="670" spans="1:21" ht="13.2" x14ac:dyDescent="0.25">
      <c r="A670" s="1"/>
      <c r="B670" s="1"/>
      <c r="C670" s="1"/>
      <c r="D670" s="1"/>
      <c r="E670" s="1"/>
      <c r="F670" s="1"/>
      <c r="G670" s="1"/>
      <c r="H670" s="1"/>
      <c r="I670" s="1"/>
      <c r="J670" s="62"/>
      <c r="K670" s="1"/>
      <c r="L670" s="1"/>
      <c r="M670" s="62"/>
      <c r="N670" s="1"/>
      <c r="O670" s="1"/>
      <c r="P670" s="62"/>
      <c r="Q670" s="1"/>
      <c r="R670" s="1"/>
      <c r="S670" s="62"/>
      <c r="T670" s="1"/>
      <c r="U670" s="1"/>
    </row>
    <row r="671" spans="1:21" ht="13.2" x14ac:dyDescent="0.25">
      <c r="A671" s="1"/>
      <c r="B671" s="1"/>
      <c r="C671" s="1"/>
      <c r="D671" s="1"/>
      <c r="E671" s="1"/>
      <c r="F671" s="1"/>
      <c r="G671" s="1"/>
      <c r="H671" s="1"/>
      <c r="I671" s="1"/>
      <c r="J671" s="62"/>
      <c r="K671" s="1"/>
      <c r="L671" s="1"/>
      <c r="M671" s="62"/>
      <c r="N671" s="1"/>
      <c r="O671" s="1"/>
      <c r="P671" s="62"/>
      <c r="Q671" s="1"/>
      <c r="R671" s="1"/>
      <c r="S671" s="62"/>
      <c r="T671" s="1"/>
      <c r="U671" s="1"/>
    </row>
    <row r="672" spans="1:21" ht="13.2" x14ac:dyDescent="0.25">
      <c r="A672" s="1"/>
      <c r="B672" s="1"/>
      <c r="C672" s="1"/>
      <c r="D672" s="1"/>
      <c r="E672" s="1"/>
      <c r="F672" s="1"/>
      <c r="G672" s="1"/>
      <c r="H672" s="1"/>
      <c r="I672" s="1"/>
      <c r="J672" s="62"/>
      <c r="K672" s="1"/>
      <c r="L672" s="1"/>
      <c r="M672" s="62"/>
      <c r="N672" s="1"/>
      <c r="O672" s="1"/>
      <c r="P672" s="62"/>
      <c r="Q672" s="1"/>
      <c r="R672" s="1"/>
      <c r="S672" s="62"/>
      <c r="T672" s="1"/>
      <c r="U672" s="1"/>
    </row>
    <row r="673" spans="1:21" ht="13.2" x14ac:dyDescent="0.25">
      <c r="A673" s="1"/>
      <c r="B673" s="1"/>
      <c r="C673" s="1"/>
      <c r="D673" s="1"/>
      <c r="E673" s="1"/>
      <c r="F673" s="1"/>
      <c r="G673" s="1"/>
      <c r="H673" s="1"/>
      <c r="I673" s="1"/>
      <c r="J673" s="62"/>
      <c r="K673" s="1"/>
      <c r="L673" s="1"/>
      <c r="M673" s="62"/>
      <c r="N673" s="1"/>
      <c r="O673" s="1"/>
      <c r="P673" s="62"/>
      <c r="Q673" s="1"/>
      <c r="R673" s="1"/>
      <c r="S673" s="62"/>
      <c r="T673" s="1"/>
      <c r="U673" s="1"/>
    </row>
    <row r="674" spans="1:21" ht="13.2" x14ac:dyDescent="0.25">
      <c r="A674" s="1"/>
      <c r="B674" s="1"/>
      <c r="C674" s="1"/>
      <c r="D674" s="1"/>
      <c r="E674" s="1"/>
      <c r="F674" s="1"/>
      <c r="G674" s="1"/>
      <c r="H674" s="1"/>
      <c r="I674" s="1"/>
      <c r="J674" s="62"/>
      <c r="K674" s="1"/>
      <c r="L674" s="1"/>
      <c r="M674" s="62"/>
      <c r="N674" s="1"/>
      <c r="O674" s="1"/>
      <c r="P674" s="62"/>
      <c r="Q674" s="1"/>
      <c r="R674" s="1"/>
      <c r="S674" s="62"/>
      <c r="T674" s="1"/>
      <c r="U674" s="1"/>
    </row>
    <row r="675" spans="1:21" ht="13.2" x14ac:dyDescent="0.25">
      <c r="A675" s="1"/>
      <c r="B675" s="1"/>
      <c r="C675" s="1"/>
      <c r="D675" s="1"/>
      <c r="E675" s="1"/>
      <c r="F675" s="1"/>
      <c r="G675" s="1"/>
      <c r="H675" s="1"/>
      <c r="I675" s="1"/>
      <c r="J675" s="62"/>
      <c r="K675" s="1"/>
      <c r="L675" s="1"/>
      <c r="M675" s="62"/>
      <c r="N675" s="1"/>
      <c r="O675" s="1"/>
      <c r="P675" s="62"/>
      <c r="Q675" s="1"/>
      <c r="R675" s="1"/>
      <c r="S675" s="62"/>
      <c r="T675" s="1"/>
      <c r="U675" s="1"/>
    </row>
    <row r="676" spans="1:21" ht="13.2" x14ac:dyDescent="0.25">
      <c r="A676" s="1"/>
      <c r="B676" s="1"/>
      <c r="C676" s="1"/>
      <c r="D676" s="1"/>
      <c r="E676" s="1"/>
      <c r="F676" s="1"/>
      <c r="G676" s="1"/>
      <c r="H676" s="1"/>
      <c r="I676" s="1"/>
      <c r="J676" s="62"/>
      <c r="K676" s="1"/>
      <c r="L676" s="1"/>
      <c r="M676" s="62"/>
      <c r="N676" s="1"/>
      <c r="O676" s="1"/>
      <c r="P676" s="62"/>
      <c r="Q676" s="1"/>
      <c r="R676" s="1"/>
      <c r="S676" s="62"/>
      <c r="T676" s="1"/>
      <c r="U676" s="1"/>
    </row>
    <row r="677" spans="1:21" ht="13.2" x14ac:dyDescent="0.25">
      <c r="A677" s="1"/>
      <c r="B677" s="1"/>
      <c r="C677" s="1"/>
      <c r="D677" s="1"/>
      <c r="E677" s="1"/>
      <c r="F677" s="1"/>
      <c r="G677" s="1"/>
      <c r="H677" s="1"/>
      <c r="I677" s="1"/>
      <c r="J677" s="62"/>
      <c r="K677" s="1"/>
      <c r="L677" s="1"/>
      <c r="M677" s="62"/>
      <c r="N677" s="1"/>
      <c r="O677" s="1"/>
      <c r="P677" s="62"/>
      <c r="Q677" s="1"/>
      <c r="R677" s="1"/>
      <c r="S677" s="62"/>
      <c r="T677" s="1"/>
      <c r="U677" s="1"/>
    </row>
    <row r="678" spans="1:21" ht="13.2" x14ac:dyDescent="0.25">
      <c r="A678" s="1"/>
      <c r="B678" s="1"/>
      <c r="C678" s="1"/>
      <c r="D678" s="1"/>
      <c r="E678" s="1"/>
      <c r="F678" s="1"/>
      <c r="G678" s="1"/>
      <c r="H678" s="1"/>
      <c r="I678" s="1"/>
      <c r="J678" s="62"/>
      <c r="K678" s="1"/>
      <c r="L678" s="1"/>
      <c r="M678" s="62"/>
      <c r="N678" s="1"/>
      <c r="O678" s="1"/>
      <c r="P678" s="62"/>
      <c r="Q678" s="1"/>
      <c r="R678" s="1"/>
      <c r="S678" s="62"/>
      <c r="T678" s="1"/>
      <c r="U678" s="1"/>
    </row>
    <row r="679" spans="1:21" ht="13.2" x14ac:dyDescent="0.25">
      <c r="A679" s="1"/>
      <c r="B679" s="1"/>
      <c r="C679" s="1"/>
      <c r="D679" s="1"/>
      <c r="E679" s="1"/>
      <c r="F679" s="1"/>
      <c r="G679" s="1"/>
      <c r="H679" s="1"/>
      <c r="I679" s="1"/>
      <c r="J679" s="62"/>
      <c r="K679" s="1"/>
      <c r="L679" s="1"/>
      <c r="M679" s="62"/>
      <c r="N679" s="1"/>
      <c r="O679" s="1"/>
      <c r="P679" s="62"/>
      <c r="Q679" s="1"/>
      <c r="R679" s="1"/>
      <c r="S679" s="62"/>
      <c r="T679" s="1"/>
      <c r="U679" s="1"/>
    </row>
    <row r="680" spans="1:21" ht="13.2" x14ac:dyDescent="0.25">
      <c r="A680" s="1"/>
      <c r="B680" s="1"/>
      <c r="C680" s="1"/>
      <c r="D680" s="1"/>
      <c r="E680" s="1"/>
      <c r="F680" s="1"/>
      <c r="G680" s="1"/>
      <c r="H680" s="1"/>
      <c r="I680" s="1"/>
      <c r="J680" s="62"/>
      <c r="K680" s="1"/>
      <c r="L680" s="1"/>
      <c r="M680" s="62"/>
      <c r="N680" s="1"/>
      <c r="O680" s="1"/>
      <c r="P680" s="62"/>
      <c r="Q680" s="1"/>
      <c r="R680" s="1"/>
      <c r="S680" s="62"/>
      <c r="T680" s="1"/>
      <c r="U680" s="1"/>
    </row>
    <row r="681" spans="1:21" ht="13.2" x14ac:dyDescent="0.25">
      <c r="A681" s="1"/>
      <c r="B681" s="1"/>
      <c r="C681" s="1"/>
      <c r="D681" s="1"/>
      <c r="E681" s="1"/>
      <c r="F681" s="1"/>
      <c r="G681" s="1"/>
      <c r="H681" s="1"/>
      <c r="I681" s="1"/>
      <c r="J681" s="62"/>
      <c r="K681" s="1"/>
      <c r="L681" s="1"/>
      <c r="M681" s="62"/>
      <c r="N681" s="1"/>
      <c r="O681" s="1"/>
      <c r="P681" s="62"/>
      <c r="Q681" s="1"/>
      <c r="R681" s="1"/>
      <c r="S681" s="62"/>
      <c r="T681" s="1"/>
      <c r="U681" s="1"/>
    </row>
    <row r="682" spans="1:21" ht="13.2" x14ac:dyDescent="0.25">
      <c r="A682" s="1"/>
      <c r="B682" s="1"/>
      <c r="C682" s="1"/>
      <c r="D682" s="1"/>
      <c r="E682" s="1"/>
      <c r="F682" s="1"/>
      <c r="G682" s="1"/>
      <c r="H682" s="1"/>
      <c r="I682" s="1"/>
      <c r="J682" s="62"/>
      <c r="K682" s="1"/>
      <c r="L682" s="1"/>
      <c r="M682" s="62"/>
      <c r="N682" s="1"/>
      <c r="O682" s="1"/>
      <c r="P682" s="62"/>
      <c r="Q682" s="1"/>
      <c r="R682" s="1"/>
      <c r="S682" s="62"/>
      <c r="T682" s="1"/>
      <c r="U682" s="1"/>
    </row>
    <row r="683" spans="1:21" ht="13.2" x14ac:dyDescent="0.25">
      <c r="A683" s="1"/>
      <c r="B683" s="1"/>
      <c r="C683" s="1"/>
      <c r="D683" s="1"/>
      <c r="E683" s="1"/>
      <c r="F683" s="1"/>
      <c r="G683" s="1"/>
      <c r="H683" s="1"/>
      <c r="I683" s="1"/>
      <c r="J683" s="62"/>
      <c r="K683" s="1"/>
      <c r="L683" s="1"/>
      <c r="M683" s="62"/>
      <c r="N683" s="1"/>
      <c r="O683" s="1"/>
      <c r="P683" s="62"/>
      <c r="Q683" s="1"/>
      <c r="R683" s="1"/>
      <c r="S683" s="62"/>
      <c r="T683" s="1"/>
      <c r="U683" s="1"/>
    </row>
    <row r="684" spans="1:21" ht="13.2" x14ac:dyDescent="0.25">
      <c r="A684" s="1"/>
      <c r="B684" s="1"/>
      <c r="C684" s="1"/>
      <c r="D684" s="1"/>
      <c r="E684" s="1"/>
      <c r="F684" s="1"/>
      <c r="G684" s="1"/>
      <c r="H684" s="1"/>
      <c r="I684" s="1"/>
      <c r="J684" s="62"/>
      <c r="K684" s="1"/>
      <c r="L684" s="1"/>
      <c r="M684" s="62"/>
      <c r="N684" s="1"/>
      <c r="O684" s="1"/>
      <c r="P684" s="62"/>
      <c r="Q684" s="1"/>
      <c r="R684" s="1"/>
      <c r="S684" s="62"/>
      <c r="T684" s="1"/>
      <c r="U684" s="1"/>
    </row>
    <row r="685" spans="1:21" ht="13.2" x14ac:dyDescent="0.25">
      <c r="A685" s="1"/>
      <c r="B685" s="1"/>
      <c r="C685" s="1"/>
      <c r="D685" s="1"/>
      <c r="E685" s="1"/>
      <c r="F685" s="1"/>
      <c r="G685" s="1"/>
      <c r="H685" s="1"/>
      <c r="I685" s="1"/>
      <c r="J685" s="62"/>
      <c r="K685" s="1"/>
      <c r="L685" s="1"/>
      <c r="M685" s="62"/>
      <c r="N685" s="1"/>
      <c r="O685" s="1"/>
      <c r="P685" s="62"/>
      <c r="Q685" s="1"/>
      <c r="R685" s="1"/>
      <c r="S685" s="62"/>
      <c r="T685" s="1"/>
      <c r="U685" s="1"/>
    </row>
    <row r="686" spans="1:21" ht="13.2" x14ac:dyDescent="0.25">
      <c r="A686" s="1"/>
      <c r="B686" s="1"/>
      <c r="C686" s="1"/>
      <c r="D686" s="1"/>
      <c r="E686" s="1"/>
      <c r="F686" s="1"/>
      <c r="G686" s="1"/>
      <c r="H686" s="1"/>
      <c r="I686" s="1"/>
      <c r="J686" s="62"/>
      <c r="K686" s="1"/>
      <c r="L686" s="1"/>
      <c r="M686" s="62"/>
      <c r="N686" s="1"/>
      <c r="O686" s="1"/>
      <c r="P686" s="62"/>
      <c r="Q686" s="1"/>
      <c r="R686" s="1"/>
      <c r="S686" s="62"/>
      <c r="T686" s="1"/>
      <c r="U686" s="1"/>
    </row>
    <row r="687" spans="1:21" ht="13.2" x14ac:dyDescent="0.25">
      <c r="A687" s="1"/>
      <c r="B687" s="1"/>
      <c r="C687" s="1"/>
      <c r="D687" s="1"/>
      <c r="E687" s="1"/>
      <c r="F687" s="1"/>
      <c r="G687" s="1"/>
      <c r="H687" s="1"/>
      <c r="I687" s="1"/>
      <c r="J687" s="62"/>
      <c r="K687" s="1"/>
      <c r="L687" s="1"/>
      <c r="M687" s="62"/>
      <c r="N687" s="1"/>
      <c r="O687" s="1"/>
      <c r="P687" s="62"/>
      <c r="Q687" s="1"/>
      <c r="R687" s="1"/>
      <c r="S687" s="62"/>
      <c r="T687" s="1"/>
      <c r="U687" s="1"/>
    </row>
    <row r="688" spans="1:21" ht="13.2" x14ac:dyDescent="0.25">
      <c r="A688" s="1"/>
      <c r="B688" s="1"/>
      <c r="C688" s="1"/>
      <c r="D688" s="1"/>
      <c r="E688" s="1"/>
      <c r="F688" s="1"/>
      <c r="G688" s="1"/>
      <c r="H688" s="1"/>
      <c r="I688" s="1"/>
      <c r="J688" s="62"/>
      <c r="K688" s="1"/>
      <c r="L688" s="1"/>
      <c r="M688" s="62"/>
      <c r="N688" s="1"/>
      <c r="O688" s="1"/>
      <c r="P688" s="62"/>
      <c r="Q688" s="1"/>
      <c r="R688" s="1"/>
      <c r="S688" s="62"/>
      <c r="T688" s="1"/>
      <c r="U688" s="1"/>
    </row>
    <row r="689" spans="1:21" ht="13.2" x14ac:dyDescent="0.25">
      <c r="A689" s="1"/>
      <c r="B689" s="1"/>
      <c r="C689" s="1"/>
      <c r="D689" s="1"/>
      <c r="E689" s="1"/>
      <c r="F689" s="1"/>
      <c r="G689" s="1"/>
      <c r="H689" s="1"/>
      <c r="I689" s="1"/>
      <c r="J689" s="62"/>
      <c r="K689" s="1"/>
      <c r="L689" s="1"/>
      <c r="M689" s="62"/>
      <c r="N689" s="1"/>
      <c r="O689" s="1"/>
      <c r="P689" s="62"/>
      <c r="Q689" s="1"/>
      <c r="R689" s="1"/>
      <c r="S689" s="62"/>
      <c r="T689" s="1"/>
      <c r="U689" s="1"/>
    </row>
    <row r="690" spans="1:21" ht="13.2" x14ac:dyDescent="0.25">
      <c r="A690" s="1"/>
      <c r="B690" s="1"/>
      <c r="C690" s="1"/>
      <c r="D690" s="1"/>
      <c r="E690" s="1"/>
      <c r="F690" s="1"/>
      <c r="G690" s="1"/>
      <c r="H690" s="1"/>
      <c r="I690" s="1"/>
      <c r="J690" s="62"/>
      <c r="K690" s="1"/>
      <c r="L690" s="1"/>
      <c r="M690" s="62"/>
      <c r="N690" s="1"/>
      <c r="O690" s="1"/>
      <c r="P690" s="62"/>
      <c r="Q690" s="1"/>
      <c r="R690" s="1"/>
      <c r="S690" s="62"/>
      <c r="T690" s="1"/>
      <c r="U690" s="1"/>
    </row>
    <row r="691" spans="1:21" ht="13.2" x14ac:dyDescent="0.25">
      <c r="A691" s="1"/>
      <c r="B691" s="1"/>
      <c r="C691" s="1"/>
      <c r="D691" s="1"/>
      <c r="E691" s="1"/>
      <c r="F691" s="1"/>
      <c r="G691" s="1"/>
      <c r="H691" s="1"/>
      <c r="I691" s="1"/>
      <c r="J691" s="62"/>
      <c r="K691" s="1"/>
      <c r="L691" s="1"/>
      <c r="M691" s="62"/>
      <c r="N691" s="1"/>
      <c r="O691" s="1"/>
      <c r="P691" s="62"/>
      <c r="Q691" s="1"/>
      <c r="R691" s="1"/>
      <c r="S691" s="62"/>
      <c r="T691" s="1"/>
      <c r="U691" s="1"/>
    </row>
    <row r="692" spans="1:21" ht="13.2" x14ac:dyDescent="0.25">
      <c r="A692" s="1"/>
      <c r="B692" s="1"/>
      <c r="C692" s="1"/>
      <c r="D692" s="1"/>
      <c r="E692" s="1"/>
      <c r="F692" s="1"/>
      <c r="G692" s="1"/>
      <c r="H692" s="1"/>
      <c r="I692" s="1"/>
      <c r="J692" s="62"/>
      <c r="K692" s="1"/>
      <c r="L692" s="1"/>
      <c r="M692" s="62"/>
      <c r="N692" s="1"/>
      <c r="O692" s="1"/>
      <c r="P692" s="62"/>
      <c r="Q692" s="1"/>
      <c r="R692" s="1"/>
      <c r="S692" s="62"/>
      <c r="T692" s="1"/>
      <c r="U692" s="1"/>
    </row>
    <row r="693" spans="1:21" ht="13.2" x14ac:dyDescent="0.25">
      <c r="A693" s="1"/>
      <c r="B693" s="1"/>
      <c r="C693" s="1"/>
      <c r="D693" s="1"/>
      <c r="E693" s="1"/>
      <c r="F693" s="1"/>
      <c r="G693" s="1"/>
      <c r="H693" s="1"/>
      <c r="I693" s="1"/>
      <c r="J693" s="62"/>
      <c r="K693" s="1"/>
      <c r="L693" s="1"/>
      <c r="M693" s="62"/>
      <c r="N693" s="1"/>
      <c r="O693" s="1"/>
      <c r="P693" s="62"/>
      <c r="Q693" s="1"/>
      <c r="R693" s="1"/>
      <c r="S693" s="62"/>
      <c r="T693" s="1"/>
      <c r="U693" s="1"/>
    </row>
    <row r="694" spans="1:21" ht="13.2" x14ac:dyDescent="0.25">
      <c r="A694" s="1"/>
      <c r="B694" s="1"/>
      <c r="C694" s="1"/>
      <c r="D694" s="1"/>
      <c r="E694" s="1"/>
      <c r="F694" s="1"/>
      <c r="G694" s="1"/>
      <c r="H694" s="1"/>
      <c r="I694" s="1"/>
      <c r="J694" s="62"/>
      <c r="K694" s="1"/>
      <c r="L694" s="1"/>
      <c r="M694" s="62"/>
      <c r="N694" s="1"/>
      <c r="O694" s="1"/>
      <c r="P694" s="62"/>
      <c r="Q694" s="1"/>
      <c r="R694" s="1"/>
      <c r="S694" s="62"/>
      <c r="T694" s="1"/>
      <c r="U694" s="1"/>
    </row>
    <row r="695" spans="1:21" ht="13.2" x14ac:dyDescent="0.25">
      <c r="A695" s="1"/>
      <c r="B695" s="1"/>
      <c r="C695" s="1"/>
      <c r="D695" s="1"/>
      <c r="E695" s="1"/>
      <c r="F695" s="1"/>
      <c r="G695" s="1"/>
      <c r="H695" s="1"/>
      <c r="I695" s="1"/>
      <c r="J695" s="62"/>
      <c r="K695" s="1"/>
      <c r="L695" s="1"/>
      <c r="M695" s="62"/>
      <c r="N695" s="1"/>
      <c r="O695" s="1"/>
      <c r="P695" s="62"/>
      <c r="Q695" s="1"/>
      <c r="R695" s="1"/>
      <c r="S695" s="62"/>
      <c r="T695" s="1"/>
      <c r="U695" s="1"/>
    </row>
    <row r="696" spans="1:21" ht="13.2" x14ac:dyDescent="0.25">
      <c r="A696" s="1"/>
      <c r="B696" s="1"/>
      <c r="C696" s="1"/>
      <c r="D696" s="1"/>
      <c r="E696" s="1"/>
      <c r="F696" s="1"/>
      <c r="G696" s="1"/>
      <c r="H696" s="1"/>
      <c r="I696" s="1"/>
      <c r="J696" s="62"/>
      <c r="K696" s="1"/>
      <c r="L696" s="1"/>
      <c r="M696" s="62"/>
      <c r="N696" s="1"/>
      <c r="O696" s="1"/>
      <c r="P696" s="62"/>
      <c r="Q696" s="1"/>
      <c r="R696" s="1"/>
      <c r="S696" s="62"/>
      <c r="T696" s="1"/>
      <c r="U696" s="1"/>
    </row>
    <row r="697" spans="1:21" ht="13.2" x14ac:dyDescent="0.25">
      <c r="A697" s="1"/>
      <c r="B697" s="1"/>
      <c r="C697" s="1"/>
      <c r="D697" s="1"/>
      <c r="E697" s="1"/>
      <c r="F697" s="1"/>
      <c r="G697" s="1"/>
      <c r="H697" s="1"/>
      <c r="I697" s="1"/>
      <c r="J697" s="62"/>
      <c r="K697" s="1"/>
      <c r="L697" s="1"/>
      <c r="M697" s="62"/>
      <c r="N697" s="1"/>
      <c r="O697" s="1"/>
      <c r="P697" s="62"/>
      <c r="Q697" s="1"/>
      <c r="R697" s="1"/>
      <c r="S697" s="62"/>
      <c r="T697" s="1"/>
      <c r="U697" s="1"/>
    </row>
    <row r="698" spans="1:21" ht="13.2" x14ac:dyDescent="0.25">
      <c r="A698" s="1"/>
      <c r="B698" s="1"/>
      <c r="C698" s="1"/>
      <c r="D698" s="1"/>
      <c r="E698" s="1"/>
      <c r="F698" s="1"/>
      <c r="G698" s="1"/>
      <c r="H698" s="1"/>
      <c r="I698" s="1"/>
      <c r="J698" s="62"/>
      <c r="K698" s="1"/>
      <c r="L698" s="1"/>
      <c r="M698" s="62"/>
      <c r="N698" s="1"/>
      <c r="O698" s="1"/>
      <c r="P698" s="62"/>
      <c r="Q698" s="1"/>
      <c r="R698" s="1"/>
      <c r="S698" s="62"/>
      <c r="T698" s="1"/>
      <c r="U698" s="1"/>
    </row>
    <row r="699" spans="1:21" ht="13.2" x14ac:dyDescent="0.25">
      <c r="A699" s="1"/>
      <c r="B699" s="1"/>
      <c r="C699" s="1"/>
      <c r="D699" s="1"/>
      <c r="E699" s="1"/>
      <c r="F699" s="1"/>
      <c r="G699" s="1"/>
      <c r="H699" s="1"/>
      <c r="I699" s="1"/>
      <c r="J699" s="62"/>
      <c r="K699" s="1"/>
      <c r="L699" s="1"/>
      <c r="M699" s="62"/>
      <c r="N699" s="1"/>
      <c r="O699" s="1"/>
      <c r="P699" s="62"/>
      <c r="Q699" s="1"/>
      <c r="R699" s="1"/>
      <c r="S699" s="62"/>
      <c r="T699" s="1"/>
      <c r="U699" s="1"/>
    </row>
    <row r="700" spans="1:21" ht="13.2" x14ac:dyDescent="0.25">
      <c r="A700" s="1"/>
      <c r="B700" s="1"/>
      <c r="C700" s="1"/>
      <c r="D700" s="1"/>
      <c r="E700" s="1"/>
      <c r="F700" s="1"/>
      <c r="G700" s="1"/>
      <c r="H700" s="1"/>
      <c r="I700" s="1"/>
      <c r="J700" s="62"/>
      <c r="K700" s="1"/>
      <c r="L700" s="1"/>
      <c r="M700" s="62"/>
      <c r="N700" s="1"/>
      <c r="O700" s="1"/>
      <c r="P700" s="62"/>
      <c r="Q700" s="1"/>
      <c r="R700" s="1"/>
      <c r="S700" s="62"/>
      <c r="T700" s="1"/>
      <c r="U700" s="1"/>
    </row>
    <row r="701" spans="1:21" ht="13.2" x14ac:dyDescent="0.25">
      <c r="A701" s="1"/>
      <c r="B701" s="1"/>
      <c r="C701" s="1"/>
      <c r="D701" s="1"/>
      <c r="E701" s="1"/>
      <c r="F701" s="1"/>
      <c r="G701" s="1"/>
      <c r="H701" s="1"/>
      <c r="I701" s="1"/>
      <c r="J701" s="62"/>
      <c r="K701" s="1"/>
      <c r="L701" s="1"/>
      <c r="M701" s="62"/>
      <c r="N701" s="1"/>
      <c r="O701" s="1"/>
      <c r="P701" s="62"/>
      <c r="Q701" s="1"/>
      <c r="R701" s="1"/>
      <c r="S701" s="62"/>
      <c r="T701" s="1"/>
      <c r="U701" s="1"/>
    </row>
    <row r="702" spans="1:21" ht="13.2" x14ac:dyDescent="0.25">
      <c r="A702" s="1"/>
      <c r="B702" s="1"/>
      <c r="C702" s="1"/>
      <c r="D702" s="1"/>
      <c r="E702" s="1"/>
      <c r="F702" s="1"/>
      <c r="G702" s="1"/>
      <c r="H702" s="1"/>
      <c r="I702" s="1"/>
      <c r="J702" s="62"/>
      <c r="K702" s="1"/>
      <c r="L702" s="1"/>
      <c r="M702" s="62"/>
      <c r="N702" s="1"/>
      <c r="O702" s="1"/>
      <c r="P702" s="62"/>
      <c r="Q702" s="1"/>
      <c r="R702" s="1"/>
      <c r="S702" s="62"/>
      <c r="T702" s="1"/>
      <c r="U702" s="1"/>
    </row>
    <row r="703" spans="1:21" ht="13.2" x14ac:dyDescent="0.25">
      <c r="A703" s="1"/>
      <c r="B703" s="1"/>
      <c r="C703" s="1"/>
      <c r="D703" s="1"/>
      <c r="E703" s="1"/>
      <c r="F703" s="1"/>
      <c r="G703" s="1"/>
      <c r="H703" s="1"/>
      <c r="I703" s="1"/>
      <c r="J703" s="62"/>
      <c r="K703" s="1"/>
      <c r="L703" s="1"/>
      <c r="M703" s="62"/>
      <c r="N703" s="1"/>
      <c r="O703" s="1"/>
      <c r="P703" s="62"/>
      <c r="Q703" s="1"/>
      <c r="R703" s="1"/>
      <c r="S703" s="62"/>
      <c r="T703" s="1"/>
      <c r="U703" s="1"/>
    </row>
    <row r="704" spans="1:21" ht="13.2" x14ac:dyDescent="0.25">
      <c r="A704" s="1"/>
      <c r="B704" s="1"/>
      <c r="C704" s="1"/>
      <c r="D704" s="1"/>
      <c r="E704" s="1"/>
      <c r="F704" s="1"/>
      <c r="G704" s="1"/>
      <c r="H704" s="1"/>
      <c r="I704" s="1"/>
      <c r="J704" s="62"/>
      <c r="K704" s="1"/>
      <c r="L704" s="1"/>
      <c r="M704" s="62"/>
      <c r="N704" s="1"/>
      <c r="O704" s="1"/>
      <c r="P704" s="62"/>
      <c r="Q704" s="1"/>
      <c r="R704" s="1"/>
      <c r="S704" s="62"/>
      <c r="T704" s="1"/>
      <c r="U704" s="1"/>
    </row>
    <row r="705" spans="1:21" ht="13.2" x14ac:dyDescent="0.25">
      <c r="A705" s="1"/>
      <c r="B705" s="1"/>
      <c r="C705" s="1"/>
      <c r="D705" s="1"/>
      <c r="E705" s="1"/>
      <c r="F705" s="1"/>
      <c r="G705" s="1"/>
      <c r="H705" s="1"/>
      <c r="I705" s="1"/>
      <c r="J705" s="62"/>
      <c r="K705" s="1"/>
      <c r="L705" s="1"/>
      <c r="M705" s="62"/>
      <c r="N705" s="1"/>
      <c r="O705" s="1"/>
      <c r="P705" s="62"/>
      <c r="Q705" s="1"/>
      <c r="R705" s="1"/>
      <c r="S705" s="62"/>
      <c r="T705" s="1"/>
      <c r="U705" s="1"/>
    </row>
    <row r="706" spans="1:21" ht="13.2" x14ac:dyDescent="0.25">
      <c r="A706" s="1"/>
      <c r="B706" s="1"/>
      <c r="C706" s="1"/>
      <c r="D706" s="1"/>
      <c r="E706" s="1"/>
      <c r="F706" s="1"/>
      <c r="G706" s="1"/>
      <c r="H706" s="1"/>
      <c r="I706" s="1"/>
      <c r="J706" s="62"/>
      <c r="K706" s="1"/>
      <c r="L706" s="1"/>
      <c r="M706" s="62"/>
      <c r="N706" s="1"/>
      <c r="O706" s="1"/>
      <c r="P706" s="62"/>
      <c r="Q706" s="1"/>
      <c r="R706" s="1"/>
      <c r="S706" s="62"/>
      <c r="T706" s="1"/>
      <c r="U706" s="1"/>
    </row>
    <row r="707" spans="1:21" ht="13.2" x14ac:dyDescent="0.25">
      <c r="A707" s="1"/>
      <c r="B707" s="1"/>
      <c r="C707" s="1"/>
      <c r="D707" s="1"/>
      <c r="E707" s="1"/>
      <c r="F707" s="1"/>
      <c r="G707" s="1"/>
      <c r="H707" s="1"/>
      <c r="I707" s="1"/>
      <c r="J707" s="62"/>
      <c r="K707" s="1"/>
      <c r="L707" s="1"/>
      <c r="M707" s="62"/>
      <c r="N707" s="1"/>
      <c r="O707" s="1"/>
      <c r="P707" s="62"/>
      <c r="Q707" s="1"/>
      <c r="R707" s="1"/>
      <c r="S707" s="62"/>
      <c r="T707" s="1"/>
      <c r="U707" s="1"/>
    </row>
    <row r="708" spans="1:21" ht="13.2" x14ac:dyDescent="0.25">
      <c r="A708" s="1"/>
      <c r="B708" s="1"/>
      <c r="C708" s="1"/>
      <c r="D708" s="1"/>
      <c r="E708" s="1"/>
      <c r="F708" s="1"/>
      <c r="G708" s="1"/>
      <c r="H708" s="1"/>
      <c r="I708" s="1"/>
      <c r="J708" s="62"/>
      <c r="K708" s="1"/>
      <c r="L708" s="1"/>
      <c r="M708" s="62"/>
      <c r="N708" s="1"/>
      <c r="O708" s="1"/>
      <c r="P708" s="62"/>
      <c r="Q708" s="1"/>
      <c r="R708" s="1"/>
      <c r="S708" s="62"/>
      <c r="T708" s="1"/>
      <c r="U708" s="1"/>
    </row>
    <row r="709" spans="1:21" ht="13.2" x14ac:dyDescent="0.25">
      <c r="A709" s="1"/>
      <c r="B709" s="1"/>
      <c r="C709" s="1"/>
      <c r="D709" s="1"/>
      <c r="E709" s="1"/>
      <c r="F709" s="1"/>
      <c r="G709" s="1"/>
      <c r="H709" s="1"/>
      <c r="I709" s="1"/>
      <c r="J709" s="62"/>
      <c r="K709" s="1"/>
      <c r="L709" s="1"/>
      <c r="M709" s="62"/>
      <c r="N709" s="1"/>
      <c r="O709" s="1"/>
      <c r="P709" s="62"/>
      <c r="Q709" s="1"/>
      <c r="R709" s="1"/>
      <c r="S709" s="62"/>
      <c r="T709" s="1"/>
      <c r="U709" s="1"/>
    </row>
    <row r="710" spans="1:21" ht="13.2" x14ac:dyDescent="0.25">
      <c r="A710" s="1"/>
      <c r="B710" s="1"/>
      <c r="C710" s="1"/>
      <c r="D710" s="1"/>
      <c r="E710" s="1"/>
      <c r="F710" s="1"/>
      <c r="G710" s="1"/>
      <c r="H710" s="1"/>
      <c r="I710" s="1"/>
      <c r="J710" s="62"/>
      <c r="K710" s="1"/>
      <c r="L710" s="1"/>
      <c r="M710" s="62"/>
      <c r="N710" s="1"/>
      <c r="O710" s="1"/>
      <c r="P710" s="62"/>
      <c r="Q710" s="1"/>
      <c r="R710" s="1"/>
      <c r="S710" s="62"/>
      <c r="T710" s="1"/>
      <c r="U710" s="1"/>
    </row>
    <row r="711" spans="1:21" ht="13.2" x14ac:dyDescent="0.25">
      <c r="A711" s="1"/>
      <c r="B711" s="1"/>
      <c r="C711" s="1"/>
      <c r="D711" s="1"/>
      <c r="E711" s="1"/>
      <c r="F711" s="1"/>
      <c r="G711" s="1"/>
      <c r="H711" s="1"/>
      <c r="I711" s="1"/>
      <c r="J711" s="62"/>
      <c r="K711" s="1"/>
      <c r="L711" s="1"/>
      <c r="M711" s="62"/>
      <c r="N711" s="1"/>
      <c r="O711" s="1"/>
      <c r="P711" s="62"/>
      <c r="Q711" s="1"/>
      <c r="R711" s="1"/>
      <c r="S711" s="62"/>
      <c r="T711" s="1"/>
      <c r="U711" s="1"/>
    </row>
    <row r="712" spans="1:21" ht="13.2" x14ac:dyDescent="0.25">
      <c r="A712" s="1"/>
      <c r="B712" s="1"/>
      <c r="C712" s="1"/>
      <c r="D712" s="1"/>
      <c r="E712" s="1"/>
      <c r="F712" s="1"/>
      <c r="G712" s="1"/>
      <c r="H712" s="1"/>
      <c r="I712" s="1"/>
      <c r="J712" s="62"/>
      <c r="K712" s="1"/>
      <c r="L712" s="1"/>
      <c r="M712" s="62"/>
      <c r="N712" s="1"/>
      <c r="O712" s="1"/>
      <c r="P712" s="62"/>
      <c r="Q712" s="1"/>
      <c r="R712" s="1"/>
      <c r="S712" s="62"/>
      <c r="T712" s="1"/>
      <c r="U712" s="1"/>
    </row>
    <row r="713" spans="1:21" ht="13.2" x14ac:dyDescent="0.25">
      <c r="A713" s="1"/>
      <c r="B713" s="1"/>
      <c r="C713" s="1"/>
      <c r="D713" s="1"/>
      <c r="E713" s="1"/>
      <c r="F713" s="1"/>
      <c r="G713" s="1"/>
      <c r="H713" s="1"/>
      <c r="I713" s="1"/>
      <c r="J713" s="62"/>
      <c r="K713" s="1"/>
      <c r="L713" s="1"/>
      <c r="M713" s="62"/>
      <c r="N713" s="1"/>
      <c r="O713" s="1"/>
      <c r="P713" s="62"/>
      <c r="Q713" s="1"/>
      <c r="R713" s="1"/>
      <c r="S713" s="62"/>
      <c r="T713" s="1"/>
      <c r="U713" s="1"/>
    </row>
    <row r="714" spans="1:21" ht="13.2" x14ac:dyDescent="0.25">
      <c r="A714" s="1"/>
      <c r="B714" s="1"/>
      <c r="C714" s="1"/>
      <c r="D714" s="1"/>
      <c r="E714" s="1"/>
      <c r="F714" s="1"/>
      <c r="G714" s="1"/>
      <c r="H714" s="1"/>
      <c r="I714" s="1"/>
      <c r="J714" s="62"/>
      <c r="K714" s="1"/>
      <c r="L714" s="1"/>
      <c r="M714" s="62"/>
      <c r="N714" s="1"/>
      <c r="O714" s="1"/>
      <c r="P714" s="62"/>
      <c r="Q714" s="1"/>
      <c r="R714" s="1"/>
      <c r="S714" s="62"/>
      <c r="T714" s="1"/>
      <c r="U714" s="1"/>
    </row>
    <row r="715" spans="1:21" ht="13.2" x14ac:dyDescent="0.25">
      <c r="A715" s="1"/>
      <c r="B715" s="1"/>
      <c r="C715" s="1"/>
      <c r="D715" s="1"/>
      <c r="E715" s="1"/>
      <c r="F715" s="1"/>
      <c r="G715" s="1"/>
      <c r="H715" s="1"/>
      <c r="I715" s="1"/>
      <c r="J715" s="62"/>
      <c r="K715" s="1"/>
      <c r="L715" s="1"/>
      <c r="M715" s="62"/>
      <c r="N715" s="1"/>
      <c r="O715" s="1"/>
      <c r="P715" s="62"/>
      <c r="Q715" s="1"/>
      <c r="R715" s="1"/>
      <c r="S715" s="62"/>
      <c r="T715" s="1"/>
      <c r="U715" s="1"/>
    </row>
    <row r="716" spans="1:21" ht="13.2" x14ac:dyDescent="0.25">
      <c r="A716" s="1"/>
      <c r="B716" s="1"/>
      <c r="C716" s="1"/>
      <c r="D716" s="1"/>
      <c r="E716" s="1"/>
      <c r="F716" s="1"/>
      <c r="G716" s="1"/>
      <c r="H716" s="1"/>
      <c r="I716" s="1"/>
      <c r="J716" s="62"/>
      <c r="K716" s="1"/>
      <c r="L716" s="1"/>
      <c r="M716" s="62"/>
      <c r="N716" s="1"/>
      <c r="O716" s="1"/>
      <c r="P716" s="62"/>
      <c r="Q716" s="1"/>
      <c r="R716" s="1"/>
      <c r="S716" s="62"/>
      <c r="T716" s="1"/>
      <c r="U716" s="1"/>
    </row>
    <row r="717" spans="1:21" ht="13.2" x14ac:dyDescent="0.25">
      <c r="A717" s="1"/>
      <c r="B717" s="1"/>
      <c r="C717" s="1"/>
      <c r="D717" s="1"/>
      <c r="E717" s="1"/>
      <c r="F717" s="1"/>
      <c r="G717" s="1"/>
      <c r="H717" s="1"/>
      <c r="I717" s="1"/>
      <c r="J717" s="62"/>
      <c r="K717" s="1"/>
      <c r="L717" s="1"/>
      <c r="M717" s="62"/>
      <c r="N717" s="1"/>
      <c r="O717" s="1"/>
      <c r="P717" s="62"/>
      <c r="Q717" s="1"/>
      <c r="R717" s="1"/>
      <c r="S717" s="62"/>
      <c r="T717" s="1"/>
      <c r="U717" s="1"/>
    </row>
    <row r="718" spans="1:21" ht="13.2" x14ac:dyDescent="0.25">
      <c r="A718" s="1"/>
      <c r="B718" s="1"/>
      <c r="C718" s="1"/>
      <c r="D718" s="1"/>
      <c r="E718" s="1"/>
      <c r="F718" s="1"/>
      <c r="G718" s="1"/>
      <c r="H718" s="1"/>
      <c r="I718" s="1"/>
      <c r="J718" s="62"/>
      <c r="K718" s="1"/>
      <c r="L718" s="1"/>
      <c r="M718" s="62"/>
      <c r="N718" s="1"/>
      <c r="O718" s="1"/>
      <c r="P718" s="62"/>
      <c r="Q718" s="1"/>
      <c r="R718" s="1"/>
      <c r="S718" s="62"/>
      <c r="T718" s="1"/>
      <c r="U718" s="1"/>
    </row>
    <row r="719" spans="1:21" ht="13.2" x14ac:dyDescent="0.25">
      <c r="A719" s="1"/>
      <c r="B719" s="1"/>
      <c r="C719" s="1"/>
      <c r="D719" s="1"/>
      <c r="E719" s="1"/>
      <c r="F719" s="1"/>
      <c r="G719" s="1"/>
      <c r="H719" s="1"/>
      <c r="I719" s="1"/>
      <c r="J719" s="62"/>
      <c r="K719" s="1"/>
      <c r="L719" s="1"/>
      <c r="M719" s="62"/>
      <c r="N719" s="1"/>
      <c r="O719" s="1"/>
      <c r="P719" s="62"/>
      <c r="Q719" s="1"/>
      <c r="R719" s="1"/>
      <c r="S719" s="62"/>
      <c r="T719" s="1"/>
      <c r="U719" s="1"/>
    </row>
    <row r="720" spans="1:21" ht="13.2" x14ac:dyDescent="0.25">
      <c r="A720" s="1"/>
      <c r="B720" s="1"/>
      <c r="C720" s="1"/>
      <c r="D720" s="1"/>
      <c r="E720" s="1"/>
      <c r="F720" s="1"/>
      <c r="G720" s="1"/>
      <c r="H720" s="1"/>
      <c r="I720" s="1"/>
      <c r="J720" s="62"/>
      <c r="K720" s="1"/>
      <c r="L720" s="1"/>
      <c r="M720" s="62"/>
      <c r="N720" s="1"/>
      <c r="O720" s="1"/>
      <c r="P720" s="62"/>
      <c r="Q720" s="1"/>
      <c r="R720" s="1"/>
      <c r="S720" s="62"/>
      <c r="T720" s="1"/>
      <c r="U720" s="1"/>
    </row>
    <row r="721" spans="1:21" ht="13.2" x14ac:dyDescent="0.25">
      <c r="A721" s="1"/>
      <c r="B721" s="1"/>
      <c r="C721" s="1"/>
      <c r="D721" s="1"/>
      <c r="E721" s="1"/>
      <c r="F721" s="1"/>
      <c r="G721" s="1"/>
      <c r="H721" s="1"/>
      <c r="I721" s="1"/>
      <c r="J721" s="62"/>
      <c r="K721" s="1"/>
      <c r="L721" s="1"/>
      <c r="M721" s="62"/>
      <c r="N721" s="1"/>
      <c r="O721" s="1"/>
      <c r="P721" s="62"/>
      <c r="Q721" s="1"/>
      <c r="R721" s="1"/>
      <c r="S721" s="62"/>
      <c r="T721" s="1"/>
      <c r="U721" s="1"/>
    </row>
    <row r="722" spans="1:21" ht="13.2" x14ac:dyDescent="0.25">
      <c r="A722" s="1"/>
      <c r="B722" s="1"/>
      <c r="C722" s="1"/>
      <c r="D722" s="1"/>
      <c r="E722" s="1"/>
      <c r="F722" s="1"/>
      <c r="G722" s="1"/>
      <c r="H722" s="1"/>
      <c r="I722" s="1"/>
      <c r="J722" s="62"/>
      <c r="K722" s="1"/>
      <c r="L722" s="1"/>
      <c r="M722" s="62"/>
      <c r="N722" s="1"/>
      <c r="O722" s="1"/>
      <c r="P722" s="62"/>
      <c r="Q722" s="1"/>
      <c r="R722" s="1"/>
      <c r="S722" s="62"/>
      <c r="T722" s="1"/>
      <c r="U722" s="1"/>
    </row>
    <row r="723" spans="1:21" ht="13.2" x14ac:dyDescent="0.25">
      <c r="A723" s="1"/>
      <c r="B723" s="1"/>
      <c r="C723" s="1"/>
      <c r="D723" s="1"/>
      <c r="E723" s="1"/>
      <c r="F723" s="1"/>
      <c r="G723" s="1"/>
      <c r="H723" s="1"/>
      <c r="I723" s="1"/>
      <c r="J723" s="62"/>
      <c r="K723" s="1"/>
      <c r="L723" s="1"/>
      <c r="M723" s="62"/>
      <c r="N723" s="1"/>
      <c r="O723" s="1"/>
      <c r="P723" s="62"/>
      <c r="Q723" s="1"/>
      <c r="R723" s="1"/>
      <c r="S723" s="62"/>
      <c r="T723" s="1"/>
      <c r="U723" s="1"/>
    </row>
    <row r="724" spans="1:21" ht="13.2" x14ac:dyDescent="0.25">
      <c r="A724" s="1"/>
      <c r="B724" s="1"/>
      <c r="C724" s="1"/>
      <c r="D724" s="1"/>
      <c r="E724" s="1"/>
      <c r="F724" s="1"/>
      <c r="G724" s="1"/>
      <c r="H724" s="1"/>
      <c r="I724" s="1"/>
      <c r="J724" s="62"/>
      <c r="K724" s="1"/>
      <c r="L724" s="1"/>
      <c r="M724" s="62"/>
      <c r="N724" s="1"/>
      <c r="O724" s="1"/>
      <c r="P724" s="62"/>
      <c r="Q724" s="1"/>
      <c r="R724" s="1"/>
      <c r="S724" s="62"/>
      <c r="T724" s="1"/>
      <c r="U724" s="1"/>
    </row>
    <row r="725" spans="1:21" ht="13.2" x14ac:dyDescent="0.25">
      <c r="A725" s="1"/>
      <c r="B725" s="1"/>
      <c r="C725" s="1"/>
      <c r="D725" s="1"/>
      <c r="E725" s="1"/>
      <c r="F725" s="1"/>
      <c r="G725" s="1"/>
      <c r="H725" s="1"/>
      <c r="I725" s="1"/>
      <c r="J725" s="62"/>
      <c r="K725" s="1"/>
      <c r="L725" s="1"/>
      <c r="M725" s="62"/>
      <c r="N725" s="1"/>
      <c r="O725" s="1"/>
      <c r="P725" s="62"/>
      <c r="Q725" s="1"/>
      <c r="R725" s="1"/>
      <c r="S725" s="62"/>
      <c r="T725" s="1"/>
      <c r="U725" s="1"/>
    </row>
    <row r="726" spans="1:21" ht="13.2" x14ac:dyDescent="0.25">
      <c r="A726" s="1"/>
      <c r="B726" s="1"/>
      <c r="C726" s="1"/>
      <c r="D726" s="1"/>
      <c r="E726" s="1"/>
      <c r="F726" s="1"/>
      <c r="G726" s="1"/>
      <c r="H726" s="1"/>
      <c r="I726" s="1"/>
      <c r="J726" s="62"/>
      <c r="K726" s="1"/>
      <c r="L726" s="1"/>
      <c r="M726" s="62"/>
      <c r="N726" s="1"/>
      <c r="O726" s="1"/>
      <c r="P726" s="62"/>
      <c r="Q726" s="1"/>
      <c r="R726" s="1"/>
      <c r="S726" s="62"/>
      <c r="T726" s="1"/>
      <c r="U726" s="1"/>
    </row>
    <row r="727" spans="1:21" ht="13.2" x14ac:dyDescent="0.25">
      <c r="A727" s="1"/>
      <c r="B727" s="1"/>
      <c r="C727" s="1"/>
      <c r="D727" s="1"/>
      <c r="E727" s="1"/>
      <c r="F727" s="1"/>
      <c r="G727" s="1"/>
      <c r="H727" s="1"/>
      <c r="I727" s="1"/>
      <c r="J727" s="62"/>
      <c r="K727" s="1"/>
      <c r="L727" s="1"/>
      <c r="M727" s="62"/>
      <c r="N727" s="1"/>
      <c r="O727" s="1"/>
      <c r="P727" s="62"/>
      <c r="Q727" s="1"/>
      <c r="R727" s="1"/>
      <c r="S727" s="62"/>
      <c r="T727" s="1"/>
      <c r="U727" s="1"/>
    </row>
    <row r="728" spans="1:21" ht="13.2" x14ac:dyDescent="0.25">
      <c r="A728" s="1"/>
      <c r="B728" s="1"/>
      <c r="C728" s="1"/>
      <c r="D728" s="1"/>
      <c r="E728" s="1"/>
      <c r="F728" s="1"/>
      <c r="G728" s="1"/>
      <c r="H728" s="1"/>
      <c r="I728" s="1"/>
      <c r="J728" s="62"/>
      <c r="K728" s="1"/>
      <c r="L728" s="1"/>
      <c r="M728" s="62"/>
      <c r="N728" s="1"/>
      <c r="O728" s="1"/>
      <c r="P728" s="62"/>
      <c r="Q728" s="1"/>
      <c r="R728" s="1"/>
      <c r="S728" s="62"/>
      <c r="T728" s="1"/>
      <c r="U728" s="1"/>
    </row>
    <row r="729" spans="1:21" ht="13.2" x14ac:dyDescent="0.25">
      <c r="A729" s="1"/>
      <c r="B729" s="1"/>
      <c r="C729" s="1"/>
      <c r="D729" s="1"/>
      <c r="E729" s="1"/>
      <c r="F729" s="1"/>
      <c r="G729" s="1"/>
      <c r="H729" s="1"/>
      <c r="I729" s="1"/>
      <c r="J729" s="62"/>
      <c r="K729" s="1"/>
      <c r="L729" s="1"/>
      <c r="M729" s="62"/>
      <c r="N729" s="1"/>
      <c r="O729" s="1"/>
      <c r="P729" s="62"/>
      <c r="Q729" s="1"/>
      <c r="R729" s="1"/>
      <c r="S729" s="62"/>
      <c r="T729" s="1"/>
      <c r="U729" s="1"/>
    </row>
    <row r="730" spans="1:21" ht="13.2" x14ac:dyDescent="0.25">
      <c r="A730" s="1"/>
      <c r="B730" s="1"/>
      <c r="C730" s="1"/>
      <c r="D730" s="1"/>
      <c r="E730" s="1"/>
      <c r="F730" s="1"/>
      <c r="G730" s="1"/>
      <c r="H730" s="1"/>
      <c r="I730" s="1"/>
      <c r="J730" s="62"/>
      <c r="K730" s="1"/>
      <c r="L730" s="1"/>
      <c r="M730" s="62"/>
      <c r="N730" s="1"/>
      <c r="O730" s="1"/>
      <c r="P730" s="62"/>
      <c r="Q730" s="1"/>
      <c r="R730" s="1"/>
      <c r="S730" s="62"/>
      <c r="T730" s="1"/>
      <c r="U730" s="1"/>
    </row>
    <row r="731" spans="1:21" ht="13.2" x14ac:dyDescent="0.25">
      <c r="A731" s="1"/>
      <c r="B731" s="1"/>
      <c r="C731" s="1"/>
      <c r="D731" s="1"/>
      <c r="E731" s="1"/>
      <c r="F731" s="1"/>
      <c r="G731" s="1"/>
      <c r="H731" s="1"/>
      <c r="I731" s="1"/>
      <c r="J731" s="62"/>
      <c r="K731" s="1"/>
      <c r="L731" s="1"/>
      <c r="M731" s="62"/>
      <c r="N731" s="1"/>
      <c r="O731" s="1"/>
      <c r="P731" s="62"/>
      <c r="Q731" s="1"/>
      <c r="R731" s="1"/>
      <c r="S731" s="62"/>
      <c r="T731" s="1"/>
      <c r="U731" s="1"/>
    </row>
    <row r="732" spans="1:21" ht="13.2" x14ac:dyDescent="0.25">
      <c r="A732" s="1"/>
      <c r="B732" s="1"/>
      <c r="C732" s="1"/>
      <c r="D732" s="1"/>
      <c r="E732" s="1"/>
      <c r="F732" s="1"/>
      <c r="G732" s="1"/>
      <c r="H732" s="1"/>
      <c r="I732" s="1"/>
      <c r="J732" s="62"/>
      <c r="K732" s="1"/>
      <c r="L732" s="1"/>
      <c r="M732" s="62"/>
      <c r="N732" s="1"/>
      <c r="O732" s="1"/>
      <c r="P732" s="62"/>
      <c r="Q732" s="1"/>
      <c r="R732" s="1"/>
      <c r="S732" s="62"/>
      <c r="T732" s="1"/>
      <c r="U732" s="1"/>
    </row>
    <row r="733" spans="1:21" ht="13.2" x14ac:dyDescent="0.25">
      <c r="A733" s="1"/>
      <c r="B733" s="1"/>
      <c r="C733" s="1"/>
      <c r="D733" s="1"/>
      <c r="E733" s="1"/>
      <c r="F733" s="1"/>
      <c r="G733" s="1"/>
      <c r="H733" s="1"/>
      <c r="I733" s="1"/>
      <c r="J733" s="62"/>
      <c r="K733" s="1"/>
      <c r="L733" s="1"/>
      <c r="M733" s="62"/>
      <c r="N733" s="1"/>
      <c r="O733" s="1"/>
      <c r="P733" s="62"/>
      <c r="Q733" s="1"/>
      <c r="R733" s="1"/>
      <c r="S733" s="62"/>
      <c r="T733" s="1"/>
      <c r="U733" s="1"/>
    </row>
    <row r="734" spans="1:21" ht="13.2" x14ac:dyDescent="0.25">
      <c r="A734" s="1"/>
      <c r="B734" s="1"/>
      <c r="C734" s="1"/>
      <c r="D734" s="1"/>
      <c r="E734" s="1"/>
      <c r="F734" s="1"/>
      <c r="G734" s="1"/>
      <c r="H734" s="1"/>
      <c r="I734" s="1"/>
      <c r="J734" s="62"/>
      <c r="K734" s="1"/>
      <c r="L734" s="1"/>
      <c r="M734" s="62"/>
      <c r="N734" s="1"/>
      <c r="O734" s="1"/>
      <c r="P734" s="62"/>
      <c r="Q734" s="1"/>
      <c r="R734" s="1"/>
      <c r="S734" s="62"/>
      <c r="T734" s="1"/>
      <c r="U734" s="1"/>
    </row>
    <row r="735" spans="1:21" ht="13.2" x14ac:dyDescent="0.25">
      <c r="A735" s="1"/>
      <c r="B735" s="1"/>
      <c r="C735" s="1"/>
      <c r="D735" s="1"/>
      <c r="E735" s="1"/>
      <c r="F735" s="1"/>
      <c r="G735" s="1"/>
      <c r="H735" s="1"/>
      <c r="I735" s="1"/>
      <c r="J735" s="62"/>
      <c r="K735" s="1"/>
      <c r="L735" s="1"/>
      <c r="M735" s="62"/>
      <c r="N735" s="1"/>
      <c r="O735" s="1"/>
      <c r="P735" s="62"/>
      <c r="Q735" s="1"/>
      <c r="R735" s="1"/>
      <c r="S735" s="62"/>
      <c r="T735" s="1"/>
      <c r="U735" s="1"/>
    </row>
    <row r="736" spans="1:21" ht="13.2" x14ac:dyDescent="0.25">
      <c r="A736" s="1"/>
      <c r="B736" s="1"/>
      <c r="C736" s="1"/>
      <c r="D736" s="1"/>
      <c r="E736" s="1"/>
      <c r="F736" s="1"/>
      <c r="G736" s="1"/>
      <c r="H736" s="1"/>
      <c r="I736" s="1"/>
      <c r="J736" s="62"/>
      <c r="K736" s="1"/>
      <c r="L736" s="1"/>
      <c r="M736" s="62"/>
      <c r="N736" s="1"/>
      <c r="O736" s="1"/>
      <c r="P736" s="62"/>
      <c r="Q736" s="1"/>
      <c r="R736" s="1"/>
      <c r="S736" s="62"/>
      <c r="T736" s="1"/>
      <c r="U736" s="1"/>
    </row>
    <row r="737" spans="1:21" ht="13.2" x14ac:dyDescent="0.25">
      <c r="A737" s="1"/>
      <c r="B737" s="1"/>
      <c r="C737" s="1"/>
      <c r="D737" s="1"/>
      <c r="E737" s="1"/>
      <c r="F737" s="1"/>
      <c r="G737" s="1"/>
      <c r="H737" s="1"/>
      <c r="I737" s="1"/>
      <c r="J737" s="62"/>
      <c r="K737" s="1"/>
      <c r="L737" s="1"/>
      <c r="M737" s="62"/>
      <c r="N737" s="1"/>
      <c r="O737" s="1"/>
      <c r="P737" s="62"/>
      <c r="Q737" s="1"/>
      <c r="R737" s="1"/>
      <c r="S737" s="62"/>
      <c r="T737" s="1"/>
      <c r="U737" s="1"/>
    </row>
    <row r="738" spans="1:21" ht="13.2" x14ac:dyDescent="0.25">
      <c r="A738" s="1"/>
      <c r="B738" s="1"/>
      <c r="C738" s="1"/>
      <c r="D738" s="1"/>
      <c r="E738" s="1"/>
      <c r="F738" s="1"/>
      <c r="G738" s="1"/>
      <c r="H738" s="1"/>
      <c r="I738" s="1"/>
      <c r="J738" s="62"/>
      <c r="K738" s="1"/>
      <c r="L738" s="1"/>
      <c r="M738" s="62"/>
      <c r="N738" s="1"/>
      <c r="O738" s="1"/>
      <c r="P738" s="62"/>
      <c r="Q738" s="1"/>
      <c r="R738" s="1"/>
      <c r="S738" s="62"/>
      <c r="T738" s="1"/>
      <c r="U738" s="1"/>
    </row>
    <row r="739" spans="1:21" ht="13.2" x14ac:dyDescent="0.25">
      <c r="A739" s="1"/>
      <c r="B739" s="1"/>
      <c r="C739" s="1"/>
      <c r="D739" s="1"/>
      <c r="E739" s="1"/>
      <c r="F739" s="1"/>
      <c r="G739" s="1"/>
      <c r="H739" s="1"/>
      <c r="I739" s="1"/>
      <c r="J739" s="62"/>
      <c r="K739" s="1"/>
      <c r="L739" s="1"/>
      <c r="M739" s="62"/>
      <c r="N739" s="1"/>
      <c r="O739" s="1"/>
      <c r="P739" s="62"/>
      <c r="Q739" s="1"/>
      <c r="R739" s="1"/>
      <c r="S739" s="62"/>
      <c r="T739" s="1"/>
      <c r="U739" s="1"/>
    </row>
    <row r="740" spans="1:21" ht="13.2" x14ac:dyDescent="0.25">
      <c r="A740" s="1"/>
      <c r="B740" s="1"/>
      <c r="C740" s="1"/>
      <c r="D740" s="1"/>
      <c r="E740" s="1"/>
      <c r="F740" s="1"/>
      <c r="G740" s="1"/>
      <c r="H740" s="1"/>
      <c r="I740" s="1"/>
      <c r="J740" s="62"/>
      <c r="K740" s="1"/>
      <c r="L740" s="1"/>
      <c r="M740" s="62"/>
      <c r="N740" s="1"/>
      <c r="O740" s="1"/>
      <c r="P740" s="62"/>
      <c r="Q740" s="1"/>
      <c r="R740" s="1"/>
      <c r="S740" s="62"/>
      <c r="T740" s="1"/>
      <c r="U740" s="1"/>
    </row>
    <row r="741" spans="1:21" ht="13.2" x14ac:dyDescent="0.25">
      <c r="A741" s="1"/>
      <c r="B741" s="1"/>
      <c r="C741" s="1"/>
      <c r="D741" s="1"/>
      <c r="E741" s="1"/>
      <c r="F741" s="1"/>
      <c r="G741" s="1"/>
      <c r="H741" s="1"/>
      <c r="I741" s="1"/>
      <c r="J741" s="62"/>
      <c r="K741" s="1"/>
      <c r="L741" s="1"/>
      <c r="M741" s="62"/>
      <c r="N741" s="1"/>
      <c r="O741" s="1"/>
      <c r="P741" s="62"/>
      <c r="Q741" s="1"/>
      <c r="R741" s="1"/>
      <c r="S741" s="62"/>
      <c r="T741" s="1"/>
      <c r="U741" s="1"/>
    </row>
    <row r="742" spans="1:21" ht="13.2" x14ac:dyDescent="0.25">
      <c r="A742" s="1"/>
      <c r="B742" s="1"/>
      <c r="C742" s="1"/>
      <c r="D742" s="1"/>
      <c r="E742" s="1"/>
      <c r="F742" s="1"/>
      <c r="G742" s="1"/>
      <c r="H742" s="1"/>
      <c r="I742" s="1"/>
      <c r="J742" s="62"/>
      <c r="K742" s="1"/>
      <c r="L742" s="1"/>
      <c r="M742" s="62"/>
      <c r="N742" s="1"/>
      <c r="O742" s="1"/>
      <c r="P742" s="62"/>
      <c r="Q742" s="1"/>
      <c r="R742" s="1"/>
      <c r="S742" s="62"/>
      <c r="T742" s="1"/>
      <c r="U742" s="1"/>
    </row>
    <row r="743" spans="1:21" ht="13.2" x14ac:dyDescent="0.25">
      <c r="A743" s="1"/>
      <c r="B743" s="1"/>
      <c r="C743" s="1"/>
      <c r="D743" s="1"/>
      <c r="E743" s="1"/>
      <c r="F743" s="1"/>
      <c r="G743" s="1"/>
      <c r="H743" s="1"/>
      <c r="I743" s="1"/>
      <c r="J743" s="62"/>
      <c r="K743" s="1"/>
      <c r="L743" s="1"/>
      <c r="M743" s="62"/>
      <c r="N743" s="1"/>
      <c r="O743" s="1"/>
      <c r="P743" s="62"/>
      <c r="Q743" s="1"/>
      <c r="R743" s="1"/>
      <c r="S743" s="62"/>
      <c r="T743" s="1"/>
      <c r="U743" s="1"/>
    </row>
    <row r="744" spans="1:21" ht="13.2" x14ac:dyDescent="0.25">
      <c r="A744" s="1"/>
      <c r="B744" s="1"/>
      <c r="C744" s="1"/>
      <c r="D744" s="1"/>
      <c r="E744" s="1"/>
      <c r="F744" s="1"/>
      <c r="G744" s="1"/>
      <c r="H744" s="1"/>
      <c r="I744" s="1"/>
      <c r="J744" s="62"/>
      <c r="K744" s="1"/>
      <c r="L744" s="1"/>
      <c r="M744" s="62"/>
      <c r="N744" s="1"/>
      <c r="O744" s="1"/>
      <c r="P744" s="62"/>
      <c r="Q744" s="1"/>
      <c r="R744" s="1"/>
      <c r="S744" s="62"/>
      <c r="T744" s="1"/>
      <c r="U744" s="1"/>
    </row>
    <row r="745" spans="1:21" ht="13.2" x14ac:dyDescent="0.25">
      <c r="A745" s="1"/>
      <c r="B745" s="1"/>
      <c r="C745" s="1"/>
      <c r="D745" s="1"/>
      <c r="E745" s="1"/>
      <c r="F745" s="1"/>
      <c r="G745" s="1"/>
      <c r="H745" s="1"/>
      <c r="I745" s="1"/>
      <c r="J745" s="62"/>
      <c r="K745" s="1"/>
      <c r="L745" s="1"/>
      <c r="M745" s="62"/>
      <c r="N745" s="1"/>
      <c r="O745" s="1"/>
      <c r="P745" s="62"/>
      <c r="Q745" s="1"/>
      <c r="R745" s="1"/>
      <c r="S745" s="62"/>
      <c r="T745" s="1"/>
      <c r="U745" s="1"/>
    </row>
    <row r="746" spans="1:21" ht="13.2" x14ac:dyDescent="0.25">
      <c r="A746" s="1"/>
      <c r="B746" s="1"/>
      <c r="C746" s="1"/>
      <c r="D746" s="1"/>
      <c r="E746" s="1"/>
      <c r="F746" s="1"/>
      <c r="G746" s="1"/>
      <c r="H746" s="1"/>
      <c r="I746" s="1"/>
      <c r="J746" s="62"/>
      <c r="K746" s="1"/>
      <c r="L746" s="1"/>
      <c r="M746" s="62"/>
      <c r="N746" s="1"/>
      <c r="O746" s="1"/>
      <c r="P746" s="62"/>
      <c r="Q746" s="1"/>
      <c r="R746" s="1"/>
      <c r="S746" s="62"/>
      <c r="T746" s="1"/>
      <c r="U746" s="1"/>
    </row>
    <row r="747" spans="1:21" ht="13.2" x14ac:dyDescent="0.25">
      <c r="A747" s="1"/>
      <c r="B747" s="1"/>
      <c r="C747" s="1"/>
      <c r="D747" s="1"/>
      <c r="E747" s="1"/>
      <c r="F747" s="1"/>
      <c r="G747" s="1"/>
      <c r="H747" s="1"/>
      <c r="I747" s="1"/>
      <c r="J747" s="62"/>
      <c r="K747" s="1"/>
      <c r="L747" s="1"/>
      <c r="M747" s="62"/>
      <c r="N747" s="1"/>
      <c r="O747" s="1"/>
      <c r="P747" s="62"/>
      <c r="Q747" s="1"/>
      <c r="R747" s="1"/>
      <c r="S747" s="62"/>
      <c r="T747" s="1"/>
      <c r="U747" s="1"/>
    </row>
    <row r="748" spans="1:21" ht="13.2" x14ac:dyDescent="0.25">
      <c r="A748" s="1"/>
      <c r="B748" s="1"/>
      <c r="C748" s="1"/>
      <c r="D748" s="1"/>
      <c r="E748" s="1"/>
      <c r="F748" s="1"/>
      <c r="G748" s="1"/>
      <c r="H748" s="1"/>
      <c r="I748" s="1"/>
      <c r="J748" s="62"/>
      <c r="K748" s="1"/>
      <c r="L748" s="1"/>
      <c r="M748" s="62"/>
      <c r="N748" s="1"/>
      <c r="O748" s="1"/>
      <c r="P748" s="62"/>
      <c r="Q748" s="1"/>
      <c r="R748" s="1"/>
      <c r="S748" s="62"/>
      <c r="T748" s="1"/>
      <c r="U748" s="1"/>
    </row>
    <row r="749" spans="1:21" ht="13.2" x14ac:dyDescent="0.25">
      <c r="A749" s="1"/>
      <c r="B749" s="1"/>
      <c r="C749" s="1"/>
      <c r="D749" s="1"/>
      <c r="E749" s="1"/>
      <c r="F749" s="1"/>
      <c r="G749" s="1"/>
      <c r="H749" s="1"/>
      <c r="I749" s="1"/>
      <c r="J749" s="62"/>
      <c r="K749" s="1"/>
      <c r="L749" s="1"/>
      <c r="M749" s="62"/>
      <c r="N749" s="1"/>
      <c r="O749" s="1"/>
      <c r="P749" s="62"/>
      <c r="Q749" s="1"/>
      <c r="R749" s="1"/>
      <c r="S749" s="62"/>
      <c r="T749" s="1"/>
      <c r="U749" s="1"/>
    </row>
    <row r="750" spans="1:21" ht="13.2" x14ac:dyDescent="0.25">
      <c r="A750" s="1"/>
      <c r="B750" s="1"/>
      <c r="C750" s="1"/>
      <c r="D750" s="1"/>
      <c r="E750" s="1"/>
      <c r="F750" s="1"/>
      <c r="G750" s="1"/>
      <c r="H750" s="1"/>
      <c r="I750" s="1"/>
      <c r="J750" s="62"/>
      <c r="K750" s="1"/>
      <c r="L750" s="1"/>
      <c r="M750" s="62"/>
      <c r="N750" s="1"/>
      <c r="O750" s="1"/>
      <c r="P750" s="62"/>
      <c r="Q750" s="1"/>
      <c r="R750" s="1"/>
      <c r="S750" s="62"/>
      <c r="T750" s="1"/>
      <c r="U750" s="1"/>
    </row>
    <row r="751" spans="1:21" ht="13.2" x14ac:dyDescent="0.25">
      <c r="A751" s="1"/>
      <c r="B751" s="1"/>
      <c r="C751" s="1"/>
      <c r="D751" s="1"/>
      <c r="E751" s="1"/>
      <c r="F751" s="1"/>
      <c r="G751" s="1"/>
      <c r="H751" s="1"/>
      <c r="I751" s="1"/>
      <c r="J751" s="62"/>
      <c r="K751" s="1"/>
      <c r="L751" s="1"/>
      <c r="M751" s="62"/>
      <c r="N751" s="1"/>
      <c r="O751" s="1"/>
      <c r="P751" s="62"/>
      <c r="Q751" s="1"/>
      <c r="R751" s="1"/>
      <c r="S751" s="62"/>
      <c r="T751" s="1"/>
      <c r="U751" s="1"/>
    </row>
    <row r="752" spans="1:21" ht="13.2" x14ac:dyDescent="0.25">
      <c r="A752" s="1"/>
      <c r="B752" s="1"/>
      <c r="C752" s="1"/>
      <c r="D752" s="1"/>
      <c r="E752" s="1"/>
      <c r="F752" s="1"/>
      <c r="G752" s="1"/>
      <c r="H752" s="1"/>
      <c r="I752" s="1"/>
      <c r="J752" s="62"/>
      <c r="K752" s="1"/>
      <c r="L752" s="1"/>
      <c r="M752" s="62"/>
      <c r="N752" s="1"/>
      <c r="O752" s="1"/>
      <c r="P752" s="62"/>
      <c r="Q752" s="1"/>
      <c r="R752" s="1"/>
      <c r="S752" s="62"/>
      <c r="T752" s="1"/>
      <c r="U752" s="1"/>
    </row>
    <row r="753" spans="1:21" ht="13.2" x14ac:dyDescent="0.25">
      <c r="A753" s="1"/>
      <c r="B753" s="1"/>
      <c r="C753" s="1"/>
      <c r="D753" s="1"/>
      <c r="E753" s="1"/>
      <c r="F753" s="1"/>
      <c r="G753" s="1"/>
      <c r="H753" s="1"/>
      <c r="I753" s="1"/>
      <c r="J753" s="62"/>
      <c r="K753" s="1"/>
      <c r="L753" s="1"/>
      <c r="M753" s="62"/>
      <c r="N753" s="1"/>
      <c r="O753" s="1"/>
      <c r="P753" s="62"/>
      <c r="Q753" s="1"/>
      <c r="R753" s="1"/>
      <c r="S753" s="62"/>
      <c r="T753" s="1"/>
      <c r="U753" s="1"/>
    </row>
    <row r="754" spans="1:21" ht="13.2" x14ac:dyDescent="0.25">
      <c r="A754" s="1"/>
      <c r="B754" s="1"/>
      <c r="C754" s="1"/>
      <c r="D754" s="1"/>
      <c r="E754" s="1"/>
      <c r="F754" s="1"/>
      <c r="G754" s="1"/>
      <c r="H754" s="1"/>
      <c r="I754" s="1"/>
      <c r="J754" s="62"/>
      <c r="K754" s="1"/>
      <c r="L754" s="1"/>
      <c r="M754" s="62"/>
      <c r="N754" s="1"/>
      <c r="O754" s="1"/>
      <c r="P754" s="62"/>
      <c r="Q754" s="1"/>
      <c r="R754" s="1"/>
      <c r="S754" s="62"/>
      <c r="T754" s="1"/>
      <c r="U754" s="1"/>
    </row>
    <row r="755" spans="1:21" ht="13.2" x14ac:dyDescent="0.25">
      <c r="A755" s="1"/>
      <c r="B755" s="1"/>
      <c r="C755" s="1"/>
      <c r="D755" s="1"/>
      <c r="E755" s="1"/>
      <c r="F755" s="1"/>
      <c r="G755" s="1"/>
      <c r="H755" s="1"/>
      <c r="I755" s="1"/>
      <c r="J755" s="62"/>
      <c r="K755" s="1"/>
      <c r="L755" s="1"/>
      <c r="M755" s="62"/>
      <c r="N755" s="1"/>
      <c r="O755" s="1"/>
      <c r="P755" s="62"/>
      <c r="Q755" s="1"/>
      <c r="R755" s="1"/>
      <c r="S755" s="62"/>
      <c r="T755" s="1"/>
      <c r="U755" s="1"/>
    </row>
    <row r="756" spans="1:21" ht="13.2" x14ac:dyDescent="0.25">
      <c r="A756" s="1"/>
      <c r="B756" s="1"/>
      <c r="C756" s="1"/>
      <c r="D756" s="1"/>
      <c r="E756" s="1"/>
      <c r="F756" s="1"/>
      <c r="G756" s="1"/>
      <c r="H756" s="1"/>
      <c r="I756" s="1"/>
      <c r="J756" s="62"/>
      <c r="K756" s="1"/>
      <c r="L756" s="1"/>
      <c r="M756" s="62"/>
      <c r="N756" s="1"/>
      <c r="O756" s="1"/>
      <c r="P756" s="62"/>
      <c r="Q756" s="1"/>
      <c r="R756" s="1"/>
      <c r="S756" s="62"/>
      <c r="T756" s="1"/>
      <c r="U756" s="1"/>
    </row>
    <row r="757" spans="1:21" ht="13.2" x14ac:dyDescent="0.25">
      <c r="A757" s="1"/>
      <c r="B757" s="1"/>
      <c r="C757" s="1"/>
      <c r="D757" s="1"/>
      <c r="E757" s="1"/>
      <c r="F757" s="1"/>
      <c r="G757" s="1"/>
      <c r="H757" s="1"/>
      <c r="I757" s="1"/>
      <c r="J757" s="62"/>
      <c r="K757" s="1"/>
      <c r="L757" s="1"/>
      <c r="M757" s="62"/>
      <c r="N757" s="1"/>
      <c r="O757" s="1"/>
      <c r="P757" s="62"/>
      <c r="Q757" s="1"/>
      <c r="R757" s="1"/>
      <c r="S757" s="62"/>
      <c r="T757" s="1"/>
      <c r="U757" s="1"/>
    </row>
    <row r="758" spans="1:21" ht="13.2" x14ac:dyDescent="0.25">
      <c r="A758" s="1"/>
      <c r="B758" s="1"/>
      <c r="C758" s="1"/>
      <c r="D758" s="1"/>
      <c r="E758" s="1"/>
      <c r="F758" s="1"/>
      <c r="G758" s="1"/>
      <c r="H758" s="1"/>
      <c r="I758" s="1"/>
      <c r="J758" s="62"/>
      <c r="K758" s="1"/>
      <c r="L758" s="1"/>
      <c r="M758" s="62"/>
      <c r="N758" s="1"/>
      <c r="O758" s="1"/>
      <c r="P758" s="62"/>
      <c r="Q758" s="1"/>
      <c r="R758" s="1"/>
      <c r="S758" s="62"/>
      <c r="T758" s="1"/>
      <c r="U758" s="1"/>
    </row>
    <row r="759" spans="1:21" ht="13.2" x14ac:dyDescent="0.25">
      <c r="A759" s="1"/>
      <c r="B759" s="1"/>
      <c r="C759" s="1"/>
      <c r="D759" s="1"/>
      <c r="E759" s="1"/>
      <c r="F759" s="1"/>
      <c r="G759" s="1"/>
      <c r="H759" s="1"/>
      <c r="I759" s="1"/>
      <c r="J759" s="62"/>
      <c r="K759" s="1"/>
      <c r="L759" s="1"/>
      <c r="M759" s="62"/>
      <c r="N759" s="1"/>
      <c r="O759" s="1"/>
      <c r="P759" s="62"/>
      <c r="Q759" s="1"/>
      <c r="R759" s="1"/>
      <c r="S759" s="62"/>
      <c r="T759" s="1"/>
      <c r="U759" s="1"/>
    </row>
    <row r="760" spans="1:21" ht="13.2" x14ac:dyDescent="0.25">
      <c r="A760" s="1"/>
      <c r="B760" s="1"/>
      <c r="C760" s="1"/>
      <c r="D760" s="1"/>
      <c r="E760" s="1"/>
      <c r="F760" s="1"/>
      <c r="G760" s="1"/>
      <c r="H760" s="1"/>
      <c r="I760" s="1"/>
      <c r="J760" s="62"/>
      <c r="K760" s="1"/>
      <c r="L760" s="1"/>
      <c r="M760" s="62"/>
      <c r="N760" s="1"/>
      <c r="O760" s="1"/>
      <c r="P760" s="62"/>
      <c r="Q760" s="1"/>
      <c r="R760" s="1"/>
      <c r="S760" s="62"/>
      <c r="T760" s="1"/>
      <c r="U760" s="1"/>
    </row>
    <row r="761" spans="1:21" ht="13.2" x14ac:dyDescent="0.25">
      <c r="A761" s="1"/>
      <c r="B761" s="1"/>
      <c r="C761" s="1"/>
      <c r="D761" s="1"/>
      <c r="E761" s="1"/>
      <c r="F761" s="1"/>
      <c r="G761" s="1"/>
      <c r="H761" s="1"/>
      <c r="I761" s="1"/>
      <c r="J761" s="62"/>
      <c r="K761" s="1"/>
      <c r="L761" s="1"/>
      <c r="M761" s="62"/>
      <c r="N761" s="1"/>
      <c r="O761" s="1"/>
      <c r="P761" s="62"/>
      <c r="Q761" s="1"/>
      <c r="R761" s="1"/>
      <c r="S761" s="62"/>
      <c r="T761" s="1"/>
      <c r="U761" s="1"/>
    </row>
    <row r="762" spans="1:21" ht="13.2" x14ac:dyDescent="0.25">
      <c r="A762" s="1"/>
      <c r="B762" s="1"/>
      <c r="C762" s="1"/>
      <c r="D762" s="1"/>
      <c r="E762" s="1"/>
      <c r="F762" s="1"/>
      <c r="G762" s="1"/>
      <c r="H762" s="1"/>
      <c r="I762" s="1"/>
      <c r="J762" s="62"/>
      <c r="K762" s="1"/>
      <c r="L762" s="1"/>
      <c r="M762" s="62"/>
      <c r="N762" s="1"/>
      <c r="O762" s="1"/>
      <c r="P762" s="62"/>
      <c r="Q762" s="1"/>
      <c r="R762" s="1"/>
      <c r="S762" s="62"/>
      <c r="T762" s="1"/>
      <c r="U762" s="1"/>
    </row>
    <row r="763" spans="1:21" ht="13.2" x14ac:dyDescent="0.25">
      <c r="A763" s="1"/>
      <c r="B763" s="1"/>
      <c r="C763" s="1"/>
      <c r="D763" s="1"/>
      <c r="E763" s="1"/>
      <c r="F763" s="1"/>
      <c r="G763" s="1"/>
      <c r="H763" s="1"/>
      <c r="I763" s="1"/>
      <c r="J763" s="62"/>
      <c r="K763" s="1"/>
      <c r="L763" s="1"/>
      <c r="M763" s="62"/>
      <c r="N763" s="1"/>
      <c r="O763" s="1"/>
      <c r="P763" s="62"/>
      <c r="Q763" s="1"/>
      <c r="R763" s="1"/>
      <c r="S763" s="62"/>
      <c r="T763" s="1"/>
      <c r="U763" s="1"/>
    </row>
    <row r="764" spans="1:21" ht="13.2" x14ac:dyDescent="0.25">
      <c r="A764" s="1"/>
      <c r="B764" s="1"/>
      <c r="C764" s="1"/>
      <c r="D764" s="1"/>
      <c r="E764" s="1"/>
      <c r="F764" s="1"/>
      <c r="G764" s="1"/>
      <c r="H764" s="1"/>
      <c r="I764" s="1"/>
      <c r="J764" s="62"/>
      <c r="K764" s="1"/>
      <c r="L764" s="1"/>
      <c r="M764" s="62"/>
      <c r="N764" s="1"/>
      <c r="O764" s="1"/>
      <c r="P764" s="62"/>
      <c r="Q764" s="1"/>
      <c r="R764" s="1"/>
      <c r="S764" s="62"/>
      <c r="T764" s="1"/>
      <c r="U764" s="1"/>
    </row>
    <row r="765" spans="1:21" ht="13.2" x14ac:dyDescent="0.25">
      <c r="A765" s="1"/>
      <c r="B765" s="1"/>
      <c r="C765" s="1"/>
      <c r="D765" s="1"/>
      <c r="E765" s="1"/>
      <c r="F765" s="1"/>
      <c r="G765" s="1"/>
      <c r="H765" s="1"/>
      <c r="I765" s="1"/>
      <c r="J765" s="62"/>
      <c r="K765" s="1"/>
      <c r="L765" s="1"/>
      <c r="M765" s="62"/>
      <c r="N765" s="1"/>
      <c r="O765" s="1"/>
      <c r="P765" s="62"/>
      <c r="Q765" s="1"/>
      <c r="R765" s="1"/>
      <c r="S765" s="62"/>
      <c r="T765" s="1"/>
      <c r="U765" s="1"/>
    </row>
    <row r="766" spans="1:21" ht="13.2" x14ac:dyDescent="0.25">
      <c r="A766" s="1"/>
      <c r="B766" s="1"/>
      <c r="C766" s="1"/>
      <c r="D766" s="1"/>
      <c r="E766" s="1"/>
      <c r="F766" s="1"/>
      <c r="G766" s="1"/>
      <c r="H766" s="1"/>
      <c r="I766" s="1"/>
      <c r="J766" s="62"/>
      <c r="K766" s="1"/>
      <c r="L766" s="1"/>
      <c r="M766" s="62"/>
      <c r="N766" s="1"/>
      <c r="O766" s="1"/>
      <c r="P766" s="62"/>
      <c r="Q766" s="1"/>
      <c r="R766" s="1"/>
      <c r="S766" s="62"/>
      <c r="T766" s="1"/>
      <c r="U766" s="1"/>
    </row>
    <row r="767" spans="1:21" ht="13.2" x14ac:dyDescent="0.25">
      <c r="A767" s="1"/>
      <c r="B767" s="1"/>
      <c r="C767" s="1"/>
      <c r="D767" s="1"/>
      <c r="E767" s="1"/>
      <c r="F767" s="1"/>
      <c r="G767" s="1"/>
      <c r="H767" s="1"/>
      <c r="I767" s="1"/>
      <c r="J767" s="62"/>
      <c r="K767" s="1"/>
      <c r="L767" s="1"/>
      <c r="M767" s="62"/>
      <c r="N767" s="1"/>
      <c r="O767" s="1"/>
      <c r="P767" s="62"/>
      <c r="Q767" s="1"/>
      <c r="R767" s="1"/>
      <c r="S767" s="62"/>
      <c r="T767" s="1"/>
      <c r="U767" s="1"/>
    </row>
    <row r="768" spans="1:21" ht="13.2" x14ac:dyDescent="0.25">
      <c r="A768" s="1"/>
      <c r="B768" s="1"/>
      <c r="C768" s="1"/>
      <c r="D768" s="1"/>
      <c r="E768" s="1"/>
      <c r="F768" s="1"/>
      <c r="G768" s="1"/>
      <c r="H768" s="1"/>
      <c r="I768" s="1"/>
      <c r="J768" s="62"/>
      <c r="K768" s="1"/>
      <c r="L768" s="1"/>
      <c r="M768" s="62"/>
      <c r="N768" s="1"/>
      <c r="O768" s="1"/>
      <c r="P768" s="62"/>
      <c r="Q768" s="1"/>
      <c r="R768" s="1"/>
      <c r="S768" s="62"/>
      <c r="T768" s="1"/>
      <c r="U768" s="1"/>
    </row>
    <row r="769" spans="1:21" ht="13.2" x14ac:dyDescent="0.25">
      <c r="A769" s="1"/>
      <c r="B769" s="1"/>
      <c r="C769" s="1"/>
      <c r="D769" s="1"/>
      <c r="E769" s="1"/>
      <c r="F769" s="1"/>
      <c r="G769" s="1"/>
      <c r="H769" s="1"/>
      <c r="I769" s="1"/>
      <c r="J769" s="62"/>
      <c r="K769" s="1"/>
      <c r="L769" s="1"/>
      <c r="M769" s="62"/>
      <c r="N769" s="1"/>
      <c r="O769" s="1"/>
      <c r="P769" s="62"/>
      <c r="Q769" s="1"/>
      <c r="R769" s="1"/>
      <c r="S769" s="62"/>
      <c r="T769" s="1"/>
      <c r="U769" s="1"/>
    </row>
    <row r="770" spans="1:21" ht="13.2" x14ac:dyDescent="0.25">
      <c r="A770" s="1"/>
      <c r="B770" s="1"/>
      <c r="C770" s="1"/>
      <c r="D770" s="1"/>
      <c r="E770" s="1"/>
      <c r="F770" s="1"/>
      <c r="G770" s="1"/>
      <c r="H770" s="1"/>
      <c r="I770" s="1"/>
      <c r="J770" s="62"/>
      <c r="K770" s="1"/>
      <c r="L770" s="1"/>
      <c r="M770" s="62"/>
      <c r="N770" s="1"/>
      <c r="O770" s="1"/>
      <c r="P770" s="62"/>
      <c r="Q770" s="1"/>
      <c r="R770" s="1"/>
      <c r="S770" s="62"/>
      <c r="T770" s="1"/>
      <c r="U770" s="1"/>
    </row>
    <row r="771" spans="1:21" ht="13.2" x14ac:dyDescent="0.25">
      <c r="A771" s="1"/>
      <c r="B771" s="1"/>
      <c r="C771" s="1"/>
      <c r="D771" s="1"/>
      <c r="E771" s="1"/>
      <c r="F771" s="1"/>
      <c r="G771" s="1"/>
      <c r="H771" s="1"/>
      <c r="I771" s="1"/>
      <c r="J771" s="62"/>
      <c r="K771" s="1"/>
      <c r="L771" s="1"/>
      <c r="M771" s="62"/>
      <c r="N771" s="1"/>
      <c r="O771" s="1"/>
      <c r="P771" s="62"/>
      <c r="Q771" s="1"/>
      <c r="R771" s="1"/>
      <c r="S771" s="62"/>
      <c r="T771" s="1"/>
      <c r="U771" s="1"/>
    </row>
    <row r="772" spans="1:21" ht="13.2" x14ac:dyDescent="0.25">
      <c r="A772" s="1"/>
      <c r="B772" s="1"/>
      <c r="C772" s="1"/>
      <c r="D772" s="1"/>
      <c r="E772" s="1"/>
      <c r="F772" s="1"/>
      <c r="G772" s="1"/>
      <c r="H772" s="1"/>
      <c r="I772" s="1"/>
      <c r="J772" s="62"/>
      <c r="K772" s="1"/>
      <c r="L772" s="1"/>
      <c r="M772" s="62"/>
      <c r="N772" s="1"/>
      <c r="O772" s="1"/>
      <c r="P772" s="62"/>
      <c r="Q772" s="1"/>
      <c r="R772" s="1"/>
      <c r="S772" s="62"/>
      <c r="T772" s="1"/>
      <c r="U772" s="1"/>
    </row>
    <row r="773" spans="1:21" ht="13.2" x14ac:dyDescent="0.25">
      <c r="A773" s="1"/>
      <c r="B773" s="1"/>
      <c r="C773" s="1"/>
      <c r="D773" s="1"/>
      <c r="E773" s="1"/>
      <c r="F773" s="1"/>
      <c r="G773" s="1"/>
      <c r="H773" s="1"/>
      <c r="I773" s="1"/>
      <c r="J773" s="62"/>
      <c r="K773" s="1"/>
      <c r="L773" s="1"/>
      <c r="M773" s="62"/>
      <c r="N773" s="1"/>
      <c r="O773" s="1"/>
      <c r="P773" s="62"/>
      <c r="Q773" s="1"/>
      <c r="R773" s="1"/>
      <c r="S773" s="62"/>
      <c r="T773" s="1"/>
      <c r="U773" s="1"/>
    </row>
    <row r="774" spans="1:21" ht="13.2" x14ac:dyDescent="0.25">
      <c r="A774" s="1"/>
      <c r="B774" s="1"/>
      <c r="C774" s="1"/>
      <c r="D774" s="1"/>
      <c r="E774" s="1"/>
      <c r="F774" s="1"/>
      <c r="G774" s="1"/>
      <c r="H774" s="1"/>
      <c r="I774" s="1"/>
      <c r="J774" s="62"/>
      <c r="K774" s="1"/>
      <c r="L774" s="1"/>
      <c r="M774" s="62"/>
      <c r="N774" s="1"/>
      <c r="O774" s="1"/>
      <c r="P774" s="62"/>
      <c r="Q774" s="1"/>
      <c r="R774" s="1"/>
      <c r="S774" s="62"/>
      <c r="T774" s="1"/>
      <c r="U774" s="1"/>
    </row>
    <row r="775" spans="1:21" ht="13.2" x14ac:dyDescent="0.25">
      <c r="A775" s="1"/>
      <c r="B775" s="1"/>
      <c r="C775" s="1"/>
      <c r="D775" s="1"/>
      <c r="E775" s="1"/>
      <c r="F775" s="1"/>
      <c r="G775" s="1"/>
      <c r="H775" s="1"/>
      <c r="I775" s="1"/>
      <c r="J775" s="62"/>
      <c r="K775" s="1"/>
      <c r="L775" s="1"/>
      <c r="M775" s="62"/>
      <c r="N775" s="1"/>
      <c r="O775" s="1"/>
      <c r="P775" s="62"/>
      <c r="Q775" s="1"/>
      <c r="R775" s="1"/>
      <c r="S775" s="62"/>
      <c r="T775" s="1"/>
      <c r="U775" s="1"/>
    </row>
    <row r="776" spans="1:21" ht="13.2" x14ac:dyDescent="0.25">
      <c r="A776" s="1"/>
      <c r="B776" s="1"/>
      <c r="C776" s="1"/>
      <c r="D776" s="1"/>
      <c r="E776" s="1"/>
      <c r="F776" s="1"/>
      <c r="G776" s="1"/>
      <c r="H776" s="1"/>
      <c r="I776" s="1"/>
      <c r="J776" s="62"/>
      <c r="K776" s="1"/>
      <c r="L776" s="1"/>
      <c r="M776" s="62"/>
      <c r="N776" s="1"/>
      <c r="O776" s="1"/>
      <c r="P776" s="62"/>
      <c r="Q776" s="1"/>
      <c r="R776" s="1"/>
      <c r="S776" s="62"/>
      <c r="T776" s="1"/>
      <c r="U776" s="1"/>
    </row>
    <row r="777" spans="1:21" ht="13.2" x14ac:dyDescent="0.25">
      <c r="A777" s="1"/>
      <c r="B777" s="1"/>
      <c r="C777" s="1"/>
      <c r="D777" s="1"/>
      <c r="E777" s="1"/>
      <c r="F777" s="1"/>
      <c r="G777" s="1"/>
      <c r="H777" s="1"/>
      <c r="I777" s="1"/>
      <c r="J777" s="62"/>
      <c r="K777" s="1"/>
      <c r="L777" s="1"/>
      <c r="M777" s="62"/>
      <c r="N777" s="1"/>
      <c r="O777" s="1"/>
      <c r="P777" s="62"/>
      <c r="Q777" s="1"/>
      <c r="R777" s="1"/>
      <c r="S777" s="62"/>
      <c r="T777" s="1"/>
      <c r="U777" s="1"/>
    </row>
    <row r="778" spans="1:21" ht="13.2" x14ac:dyDescent="0.25">
      <c r="A778" s="1"/>
      <c r="B778" s="1"/>
      <c r="C778" s="1"/>
      <c r="D778" s="1"/>
      <c r="E778" s="1"/>
      <c r="F778" s="1"/>
      <c r="G778" s="1"/>
      <c r="H778" s="1"/>
      <c r="I778" s="1"/>
      <c r="J778" s="62"/>
      <c r="K778" s="1"/>
      <c r="L778" s="1"/>
      <c r="M778" s="62"/>
      <c r="N778" s="1"/>
      <c r="O778" s="1"/>
      <c r="P778" s="62"/>
      <c r="Q778" s="1"/>
      <c r="R778" s="1"/>
      <c r="S778" s="62"/>
      <c r="T778" s="1"/>
      <c r="U778" s="1"/>
    </row>
    <row r="779" spans="1:21" ht="13.2" x14ac:dyDescent="0.25">
      <c r="A779" s="1"/>
      <c r="B779" s="1"/>
      <c r="C779" s="1"/>
      <c r="D779" s="1"/>
      <c r="E779" s="1"/>
      <c r="F779" s="1"/>
      <c r="G779" s="1"/>
      <c r="H779" s="1"/>
      <c r="I779" s="1"/>
      <c r="J779" s="62"/>
      <c r="K779" s="1"/>
      <c r="L779" s="1"/>
      <c r="M779" s="62"/>
      <c r="N779" s="1"/>
      <c r="O779" s="1"/>
      <c r="P779" s="62"/>
      <c r="Q779" s="1"/>
      <c r="R779" s="1"/>
      <c r="S779" s="62"/>
      <c r="T779" s="1"/>
      <c r="U779" s="1"/>
    </row>
    <row r="780" spans="1:21" ht="13.2" x14ac:dyDescent="0.25">
      <c r="A780" s="1"/>
      <c r="B780" s="1"/>
      <c r="C780" s="1"/>
      <c r="D780" s="1"/>
      <c r="E780" s="1"/>
      <c r="F780" s="1"/>
      <c r="G780" s="1"/>
      <c r="H780" s="1"/>
      <c r="I780" s="1"/>
      <c r="J780" s="62"/>
      <c r="K780" s="1"/>
      <c r="L780" s="1"/>
      <c r="M780" s="62"/>
      <c r="N780" s="1"/>
      <c r="O780" s="1"/>
      <c r="P780" s="62"/>
      <c r="Q780" s="1"/>
      <c r="R780" s="1"/>
      <c r="S780" s="62"/>
      <c r="T780" s="1"/>
      <c r="U780" s="1"/>
    </row>
    <row r="781" spans="1:21" ht="13.2" x14ac:dyDescent="0.25">
      <c r="A781" s="1"/>
      <c r="B781" s="1"/>
      <c r="C781" s="1"/>
      <c r="D781" s="1"/>
      <c r="E781" s="1"/>
      <c r="F781" s="1"/>
      <c r="G781" s="1"/>
      <c r="H781" s="1"/>
      <c r="I781" s="1"/>
      <c r="J781" s="62"/>
      <c r="K781" s="1"/>
      <c r="L781" s="1"/>
      <c r="M781" s="62"/>
      <c r="N781" s="1"/>
      <c r="O781" s="1"/>
      <c r="P781" s="62"/>
      <c r="Q781" s="1"/>
      <c r="R781" s="1"/>
      <c r="S781" s="62"/>
      <c r="T781" s="1"/>
      <c r="U781" s="1"/>
    </row>
    <row r="782" spans="1:21" ht="13.2" x14ac:dyDescent="0.25">
      <c r="A782" s="1"/>
      <c r="B782" s="1"/>
      <c r="C782" s="1"/>
      <c r="D782" s="1"/>
      <c r="E782" s="1"/>
      <c r="F782" s="1"/>
      <c r="G782" s="1"/>
      <c r="H782" s="1"/>
      <c r="I782" s="1"/>
      <c r="J782" s="62"/>
      <c r="K782" s="1"/>
      <c r="L782" s="1"/>
      <c r="M782" s="62"/>
      <c r="N782" s="1"/>
      <c r="O782" s="1"/>
      <c r="P782" s="62"/>
      <c r="Q782" s="1"/>
      <c r="R782" s="1"/>
      <c r="S782" s="62"/>
      <c r="T782" s="1"/>
      <c r="U782" s="1"/>
    </row>
    <row r="783" spans="1:21" ht="13.2" x14ac:dyDescent="0.25">
      <c r="A783" s="1"/>
      <c r="B783" s="1"/>
      <c r="C783" s="1"/>
      <c r="D783" s="1"/>
      <c r="E783" s="1"/>
      <c r="F783" s="1"/>
      <c r="G783" s="1"/>
      <c r="H783" s="1"/>
      <c r="I783" s="1"/>
      <c r="J783" s="62"/>
      <c r="K783" s="1"/>
      <c r="L783" s="1"/>
      <c r="M783" s="62"/>
      <c r="N783" s="1"/>
      <c r="O783" s="1"/>
      <c r="P783" s="62"/>
      <c r="Q783" s="1"/>
      <c r="R783" s="1"/>
      <c r="S783" s="62"/>
      <c r="T783" s="1"/>
      <c r="U783" s="1"/>
    </row>
    <row r="784" spans="1:21" ht="13.2" x14ac:dyDescent="0.25">
      <c r="A784" s="1"/>
      <c r="B784" s="1"/>
      <c r="C784" s="1"/>
      <c r="D784" s="1"/>
      <c r="E784" s="1"/>
      <c r="F784" s="1"/>
      <c r="G784" s="1"/>
      <c r="H784" s="1"/>
      <c r="I784" s="1"/>
      <c r="J784" s="62"/>
      <c r="K784" s="1"/>
      <c r="L784" s="1"/>
      <c r="M784" s="62"/>
      <c r="N784" s="1"/>
      <c r="O784" s="1"/>
      <c r="P784" s="62"/>
      <c r="Q784" s="1"/>
      <c r="R784" s="1"/>
      <c r="S784" s="62"/>
      <c r="T784" s="1"/>
      <c r="U784" s="1"/>
    </row>
    <row r="785" spans="1:21" ht="13.2" x14ac:dyDescent="0.25">
      <c r="A785" s="1"/>
      <c r="B785" s="1"/>
      <c r="C785" s="1"/>
      <c r="D785" s="1"/>
      <c r="E785" s="1"/>
      <c r="F785" s="1"/>
      <c r="G785" s="1"/>
      <c r="H785" s="1"/>
      <c r="I785" s="1"/>
      <c r="J785" s="62"/>
      <c r="K785" s="1"/>
      <c r="L785" s="1"/>
      <c r="M785" s="62"/>
      <c r="N785" s="1"/>
      <c r="O785" s="1"/>
      <c r="P785" s="62"/>
      <c r="Q785" s="1"/>
      <c r="R785" s="1"/>
      <c r="S785" s="62"/>
      <c r="T785" s="1"/>
      <c r="U785" s="1"/>
    </row>
    <row r="786" spans="1:21" ht="13.2" x14ac:dyDescent="0.25">
      <c r="A786" s="1"/>
      <c r="B786" s="1"/>
      <c r="C786" s="1"/>
      <c r="D786" s="1"/>
      <c r="E786" s="1"/>
      <c r="F786" s="1"/>
      <c r="G786" s="1"/>
      <c r="H786" s="1"/>
      <c r="I786" s="1"/>
      <c r="J786" s="62"/>
      <c r="K786" s="1"/>
      <c r="L786" s="1"/>
      <c r="M786" s="62"/>
      <c r="N786" s="1"/>
      <c r="O786" s="1"/>
      <c r="P786" s="62"/>
      <c r="Q786" s="1"/>
      <c r="R786" s="1"/>
      <c r="S786" s="62"/>
      <c r="T786" s="1"/>
      <c r="U786" s="1"/>
    </row>
    <row r="787" spans="1:21" ht="13.2" x14ac:dyDescent="0.25">
      <c r="A787" s="1"/>
      <c r="B787" s="1"/>
      <c r="C787" s="1"/>
      <c r="D787" s="1"/>
      <c r="E787" s="1"/>
      <c r="F787" s="1"/>
      <c r="G787" s="1"/>
      <c r="H787" s="1"/>
      <c r="I787" s="1"/>
      <c r="J787" s="62"/>
      <c r="K787" s="1"/>
      <c r="L787" s="1"/>
      <c r="M787" s="62"/>
      <c r="N787" s="1"/>
      <c r="O787" s="1"/>
      <c r="P787" s="62"/>
      <c r="Q787" s="1"/>
      <c r="R787" s="1"/>
      <c r="S787" s="62"/>
      <c r="T787" s="1"/>
      <c r="U787" s="1"/>
    </row>
    <row r="788" spans="1:21" ht="13.2" x14ac:dyDescent="0.25">
      <c r="A788" s="1"/>
      <c r="B788" s="1"/>
      <c r="C788" s="1"/>
      <c r="D788" s="1"/>
      <c r="E788" s="1"/>
      <c r="F788" s="1"/>
      <c r="G788" s="1"/>
      <c r="H788" s="1"/>
      <c r="I788" s="1"/>
      <c r="J788" s="62"/>
      <c r="K788" s="1"/>
      <c r="L788" s="1"/>
      <c r="M788" s="62"/>
      <c r="N788" s="1"/>
      <c r="O788" s="1"/>
      <c r="P788" s="62"/>
      <c r="Q788" s="1"/>
      <c r="R788" s="1"/>
      <c r="S788" s="62"/>
      <c r="T788" s="1"/>
      <c r="U788" s="1"/>
    </row>
    <row r="789" spans="1:21" ht="13.2" x14ac:dyDescent="0.25">
      <c r="A789" s="1"/>
      <c r="B789" s="1"/>
      <c r="C789" s="1"/>
      <c r="D789" s="1"/>
      <c r="E789" s="1"/>
      <c r="F789" s="1"/>
      <c r="G789" s="1"/>
      <c r="H789" s="1"/>
      <c r="I789" s="1"/>
      <c r="J789" s="62"/>
      <c r="K789" s="1"/>
      <c r="L789" s="1"/>
      <c r="M789" s="62"/>
      <c r="N789" s="1"/>
      <c r="O789" s="1"/>
      <c r="P789" s="62"/>
      <c r="Q789" s="1"/>
      <c r="R789" s="1"/>
      <c r="S789" s="62"/>
      <c r="T789" s="1"/>
      <c r="U789" s="1"/>
    </row>
    <row r="790" spans="1:21" ht="13.2" x14ac:dyDescent="0.25">
      <c r="A790" s="1"/>
      <c r="B790" s="1"/>
      <c r="C790" s="1"/>
      <c r="D790" s="1"/>
      <c r="E790" s="1"/>
      <c r="F790" s="1"/>
      <c r="G790" s="1"/>
      <c r="H790" s="1"/>
      <c r="I790" s="1"/>
      <c r="J790" s="62"/>
      <c r="K790" s="1"/>
      <c r="L790" s="1"/>
      <c r="M790" s="62"/>
      <c r="N790" s="1"/>
      <c r="O790" s="1"/>
      <c r="P790" s="62"/>
      <c r="Q790" s="1"/>
      <c r="R790" s="1"/>
      <c r="S790" s="62"/>
      <c r="T790" s="1"/>
      <c r="U790" s="1"/>
    </row>
    <row r="791" spans="1:21" ht="13.2" x14ac:dyDescent="0.25">
      <c r="A791" s="1"/>
      <c r="B791" s="1"/>
      <c r="C791" s="1"/>
      <c r="D791" s="1"/>
      <c r="E791" s="1"/>
      <c r="F791" s="1"/>
      <c r="G791" s="1"/>
      <c r="H791" s="1"/>
      <c r="I791" s="1"/>
      <c r="J791" s="62"/>
      <c r="K791" s="1"/>
      <c r="L791" s="1"/>
      <c r="M791" s="62"/>
      <c r="N791" s="1"/>
      <c r="O791" s="1"/>
      <c r="P791" s="62"/>
      <c r="Q791" s="1"/>
      <c r="R791" s="1"/>
      <c r="S791" s="62"/>
      <c r="T791" s="1"/>
      <c r="U791" s="1"/>
    </row>
    <row r="792" spans="1:21" ht="13.2" x14ac:dyDescent="0.25">
      <c r="A792" s="1"/>
      <c r="B792" s="1"/>
      <c r="C792" s="1"/>
      <c r="D792" s="1"/>
      <c r="E792" s="1"/>
      <c r="F792" s="1"/>
      <c r="G792" s="1"/>
      <c r="H792" s="1"/>
      <c r="I792" s="1"/>
      <c r="J792" s="62"/>
      <c r="K792" s="1"/>
      <c r="L792" s="1"/>
      <c r="M792" s="62"/>
      <c r="N792" s="1"/>
      <c r="O792" s="1"/>
      <c r="P792" s="62"/>
      <c r="Q792" s="1"/>
      <c r="R792" s="1"/>
      <c r="S792" s="62"/>
      <c r="T792" s="1"/>
      <c r="U792" s="1"/>
    </row>
    <row r="793" spans="1:21" ht="13.2" x14ac:dyDescent="0.25">
      <c r="A793" s="1"/>
      <c r="B793" s="1"/>
      <c r="C793" s="1"/>
      <c r="D793" s="1"/>
      <c r="E793" s="1"/>
      <c r="F793" s="1"/>
      <c r="G793" s="1"/>
      <c r="H793" s="1"/>
      <c r="I793" s="1"/>
      <c r="J793" s="62"/>
      <c r="K793" s="1"/>
      <c r="L793" s="1"/>
      <c r="M793" s="62"/>
      <c r="N793" s="1"/>
      <c r="O793" s="1"/>
      <c r="P793" s="62"/>
      <c r="Q793" s="1"/>
      <c r="R793" s="1"/>
      <c r="S793" s="62"/>
      <c r="T793" s="1"/>
      <c r="U793" s="1"/>
    </row>
    <row r="794" spans="1:21" ht="13.2" x14ac:dyDescent="0.25">
      <c r="A794" s="1"/>
      <c r="B794" s="1"/>
      <c r="C794" s="1"/>
      <c r="D794" s="1"/>
      <c r="E794" s="1"/>
      <c r="F794" s="1"/>
      <c r="G794" s="1"/>
      <c r="H794" s="1"/>
      <c r="I794" s="1"/>
      <c r="J794" s="62"/>
      <c r="K794" s="1"/>
      <c r="L794" s="1"/>
      <c r="M794" s="62"/>
      <c r="N794" s="1"/>
      <c r="O794" s="1"/>
      <c r="P794" s="62"/>
      <c r="Q794" s="1"/>
      <c r="R794" s="1"/>
      <c r="S794" s="62"/>
      <c r="T794" s="1"/>
      <c r="U794" s="1"/>
    </row>
    <row r="795" spans="1:21" ht="13.2" x14ac:dyDescent="0.25">
      <c r="A795" s="1"/>
      <c r="B795" s="1"/>
      <c r="C795" s="1"/>
      <c r="D795" s="1"/>
      <c r="E795" s="1"/>
      <c r="F795" s="1"/>
      <c r="G795" s="1"/>
      <c r="H795" s="1"/>
      <c r="I795" s="1"/>
      <c r="J795" s="62"/>
      <c r="K795" s="1"/>
      <c r="L795" s="1"/>
      <c r="M795" s="62"/>
      <c r="N795" s="1"/>
      <c r="O795" s="1"/>
      <c r="P795" s="62"/>
      <c r="Q795" s="1"/>
      <c r="R795" s="1"/>
      <c r="S795" s="62"/>
      <c r="T795" s="1"/>
      <c r="U795" s="1"/>
    </row>
    <row r="796" spans="1:21" ht="13.2" x14ac:dyDescent="0.25">
      <c r="A796" s="1"/>
      <c r="B796" s="1"/>
      <c r="C796" s="1"/>
      <c r="D796" s="1"/>
      <c r="E796" s="1"/>
      <c r="F796" s="1"/>
      <c r="G796" s="1"/>
      <c r="H796" s="1"/>
      <c r="I796" s="1"/>
      <c r="J796" s="62"/>
      <c r="K796" s="1"/>
      <c r="L796" s="1"/>
      <c r="M796" s="62"/>
      <c r="N796" s="1"/>
      <c r="O796" s="1"/>
      <c r="P796" s="62"/>
      <c r="Q796" s="1"/>
      <c r="R796" s="1"/>
      <c r="S796" s="62"/>
      <c r="T796" s="1"/>
      <c r="U796" s="1"/>
    </row>
    <row r="797" spans="1:21" ht="13.2" x14ac:dyDescent="0.25">
      <c r="A797" s="1"/>
      <c r="B797" s="1"/>
      <c r="C797" s="1"/>
      <c r="D797" s="1"/>
      <c r="E797" s="1"/>
      <c r="F797" s="1"/>
      <c r="G797" s="1"/>
      <c r="H797" s="1"/>
      <c r="I797" s="1"/>
      <c r="J797" s="62"/>
      <c r="K797" s="1"/>
      <c r="L797" s="1"/>
      <c r="M797" s="62"/>
      <c r="N797" s="1"/>
      <c r="O797" s="1"/>
      <c r="P797" s="62"/>
      <c r="Q797" s="1"/>
      <c r="R797" s="1"/>
      <c r="S797" s="62"/>
      <c r="T797" s="1"/>
      <c r="U797" s="1"/>
    </row>
    <row r="798" spans="1:21" ht="13.2" x14ac:dyDescent="0.25">
      <c r="A798" s="1"/>
      <c r="B798" s="1"/>
      <c r="C798" s="1"/>
      <c r="D798" s="1"/>
      <c r="E798" s="1"/>
      <c r="F798" s="1"/>
      <c r="G798" s="1"/>
      <c r="H798" s="1"/>
      <c r="I798" s="1"/>
      <c r="J798" s="62"/>
      <c r="K798" s="1"/>
      <c r="L798" s="1"/>
      <c r="M798" s="62"/>
      <c r="N798" s="1"/>
      <c r="O798" s="1"/>
      <c r="P798" s="62"/>
      <c r="Q798" s="1"/>
      <c r="R798" s="1"/>
      <c r="S798" s="62"/>
      <c r="T798" s="1"/>
      <c r="U798" s="1"/>
    </row>
    <row r="799" spans="1:21" ht="13.2" x14ac:dyDescent="0.25">
      <c r="A799" s="1"/>
      <c r="B799" s="1"/>
      <c r="C799" s="1"/>
      <c r="D799" s="1"/>
      <c r="E799" s="1"/>
      <c r="F799" s="1"/>
      <c r="G799" s="1"/>
      <c r="H799" s="1"/>
      <c r="I799" s="1"/>
      <c r="J799" s="62"/>
      <c r="K799" s="1"/>
      <c r="L799" s="1"/>
      <c r="M799" s="62"/>
      <c r="N799" s="1"/>
      <c r="O799" s="1"/>
      <c r="P799" s="62"/>
      <c r="Q799" s="1"/>
      <c r="R799" s="1"/>
      <c r="S799" s="62"/>
      <c r="T799" s="1"/>
      <c r="U799" s="1"/>
    </row>
    <row r="800" spans="1:21" ht="13.2" x14ac:dyDescent="0.25">
      <c r="A800" s="1"/>
      <c r="B800" s="1"/>
      <c r="C800" s="1"/>
      <c r="D800" s="1"/>
      <c r="E800" s="1"/>
      <c r="F800" s="1"/>
      <c r="G800" s="1"/>
      <c r="H800" s="1"/>
      <c r="I800" s="1"/>
      <c r="J800" s="62"/>
      <c r="K800" s="1"/>
      <c r="L800" s="1"/>
      <c r="M800" s="62"/>
      <c r="N800" s="1"/>
      <c r="O800" s="1"/>
      <c r="P800" s="62"/>
      <c r="Q800" s="1"/>
      <c r="R800" s="1"/>
      <c r="S800" s="62"/>
      <c r="T800" s="1"/>
      <c r="U800" s="1"/>
    </row>
    <row r="801" spans="1:21" ht="13.2" x14ac:dyDescent="0.25">
      <c r="A801" s="1"/>
      <c r="B801" s="1"/>
      <c r="C801" s="1"/>
      <c r="D801" s="1"/>
      <c r="E801" s="1"/>
      <c r="F801" s="1"/>
      <c r="G801" s="1"/>
      <c r="H801" s="1"/>
      <c r="I801" s="1"/>
      <c r="J801" s="62"/>
      <c r="K801" s="1"/>
      <c r="L801" s="1"/>
      <c r="M801" s="62"/>
      <c r="N801" s="1"/>
      <c r="O801" s="1"/>
      <c r="P801" s="62"/>
      <c r="Q801" s="1"/>
      <c r="R801" s="1"/>
      <c r="S801" s="62"/>
      <c r="T801" s="1"/>
      <c r="U801" s="1"/>
    </row>
    <row r="802" spans="1:21" ht="13.2" x14ac:dyDescent="0.25">
      <c r="A802" s="1"/>
      <c r="B802" s="1"/>
      <c r="C802" s="1"/>
      <c r="D802" s="1"/>
      <c r="E802" s="1"/>
      <c r="F802" s="1"/>
      <c r="G802" s="1"/>
      <c r="H802" s="1"/>
      <c r="I802" s="1"/>
      <c r="J802" s="62"/>
      <c r="K802" s="1"/>
      <c r="L802" s="1"/>
      <c r="M802" s="62"/>
      <c r="N802" s="1"/>
      <c r="O802" s="1"/>
      <c r="P802" s="62"/>
      <c r="Q802" s="1"/>
      <c r="R802" s="1"/>
      <c r="S802" s="62"/>
      <c r="T802" s="1"/>
      <c r="U802" s="1"/>
    </row>
    <row r="803" spans="1:21" ht="13.2" x14ac:dyDescent="0.25">
      <c r="A803" s="1"/>
      <c r="B803" s="1"/>
      <c r="C803" s="1"/>
      <c r="D803" s="1"/>
      <c r="E803" s="1"/>
      <c r="F803" s="1"/>
      <c r="G803" s="1"/>
      <c r="H803" s="1"/>
      <c r="I803" s="1"/>
      <c r="J803" s="62"/>
      <c r="K803" s="1"/>
      <c r="L803" s="1"/>
      <c r="M803" s="62"/>
      <c r="N803" s="1"/>
      <c r="O803" s="1"/>
      <c r="P803" s="62"/>
      <c r="Q803" s="1"/>
      <c r="R803" s="1"/>
      <c r="S803" s="62"/>
      <c r="T803" s="1"/>
      <c r="U803" s="1"/>
    </row>
    <row r="804" spans="1:21" ht="13.2" x14ac:dyDescent="0.25">
      <c r="A804" s="1"/>
      <c r="B804" s="1"/>
      <c r="C804" s="1"/>
      <c r="D804" s="1"/>
      <c r="E804" s="1"/>
      <c r="F804" s="1"/>
      <c r="G804" s="1"/>
      <c r="H804" s="1"/>
      <c r="I804" s="1"/>
      <c r="J804" s="62"/>
      <c r="K804" s="1"/>
      <c r="L804" s="1"/>
      <c r="M804" s="62"/>
      <c r="N804" s="1"/>
      <c r="O804" s="1"/>
      <c r="P804" s="62"/>
      <c r="Q804" s="1"/>
      <c r="R804" s="1"/>
      <c r="S804" s="62"/>
      <c r="T804" s="1"/>
      <c r="U804" s="1"/>
    </row>
    <row r="805" spans="1:21" ht="13.2" x14ac:dyDescent="0.25">
      <c r="A805" s="1"/>
      <c r="B805" s="1"/>
      <c r="C805" s="1"/>
      <c r="D805" s="1"/>
      <c r="E805" s="1"/>
      <c r="F805" s="1"/>
      <c r="G805" s="1"/>
      <c r="H805" s="1"/>
      <c r="I805" s="1"/>
      <c r="J805" s="62"/>
      <c r="K805" s="1"/>
      <c r="L805" s="1"/>
      <c r="M805" s="62"/>
      <c r="N805" s="1"/>
      <c r="O805" s="1"/>
      <c r="P805" s="62"/>
      <c r="Q805" s="1"/>
      <c r="R805" s="1"/>
      <c r="S805" s="62"/>
      <c r="T805" s="1"/>
      <c r="U805" s="1"/>
    </row>
    <row r="806" spans="1:21" ht="13.2" x14ac:dyDescent="0.25">
      <c r="A806" s="1"/>
      <c r="B806" s="1"/>
      <c r="C806" s="1"/>
      <c r="D806" s="1"/>
      <c r="E806" s="1"/>
      <c r="F806" s="1"/>
      <c r="G806" s="1"/>
      <c r="H806" s="1"/>
      <c r="I806" s="1"/>
      <c r="J806" s="62"/>
      <c r="K806" s="1"/>
      <c r="L806" s="1"/>
      <c r="M806" s="62"/>
      <c r="N806" s="1"/>
      <c r="O806" s="1"/>
      <c r="P806" s="62"/>
      <c r="Q806" s="1"/>
      <c r="R806" s="1"/>
      <c r="S806" s="62"/>
      <c r="T806" s="1"/>
      <c r="U806" s="1"/>
    </row>
    <row r="807" spans="1:21" ht="13.2" x14ac:dyDescent="0.25">
      <c r="A807" s="1"/>
      <c r="B807" s="1"/>
      <c r="C807" s="1"/>
      <c r="D807" s="1"/>
      <c r="E807" s="1"/>
      <c r="F807" s="1"/>
      <c r="G807" s="1"/>
      <c r="H807" s="1"/>
      <c r="I807" s="1"/>
      <c r="J807" s="62"/>
      <c r="K807" s="1"/>
      <c r="L807" s="1"/>
      <c r="M807" s="62"/>
      <c r="N807" s="1"/>
      <c r="O807" s="1"/>
      <c r="P807" s="62"/>
      <c r="Q807" s="1"/>
      <c r="R807" s="1"/>
      <c r="S807" s="62"/>
      <c r="T807" s="1"/>
      <c r="U807" s="1"/>
    </row>
    <row r="808" spans="1:21" ht="13.2" x14ac:dyDescent="0.25">
      <c r="A808" s="1"/>
      <c r="B808" s="1"/>
      <c r="C808" s="1"/>
      <c r="D808" s="1"/>
      <c r="E808" s="1"/>
      <c r="F808" s="1"/>
      <c r="G808" s="1"/>
      <c r="H808" s="1"/>
      <c r="I808" s="1"/>
      <c r="J808" s="62"/>
      <c r="K808" s="1"/>
      <c r="L808" s="1"/>
      <c r="M808" s="62"/>
      <c r="N808" s="1"/>
      <c r="O808" s="1"/>
      <c r="P808" s="62"/>
      <c r="Q808" s="1"/>
      <c r="R808" s="1"/>
      <c r="S808" s="62"/>
      <c r="T808" s="1"/>
      <c r="U808" s="1"/>
    </row>
    <row r="809" spans="1:21" ht="13.2" x14ac:dyDescent="0.25">
      <c r="A809" s="1"/>
      <c r="B809" s="1"/>
      <c r="C809" s="1"/>
      <c r="D809" s="1"/>
      <c r="E809" s="1"/>
      <c r="F809" s="1"/>
      <c r="G809" s="1"/>
      <c r="H809" s="1"/>
      <c r="I809" s="1"/>
      <c r="J809" s="62"/>
      <c r="K809" s="1"/>
      <c r="L809" s="1"/>
      <c r="M809" s="62"/>
      <c r="N809" s="1"/>
      <c r="O809" s="1"/>
      <c r="P809" s="62"/>
      <c r="Q809" s="1"/>
      <c r="R809" s="1"/>
      <c r="S809" s="62"/>
      <c r="T809" s="1"/>
      <c r="U809" s="1"/>
    </row>
    <row r="810" spans="1:21" ht="13.2" x14ac:dyDescent="0.25">
      <c r="A810" s="1"/>
      <c r="B810" s="1"/>
      <c r="C810" s="1"/>
      <c r="D810" s="1"/>
      <c r="E810" s="1"/>
      <c r="F810" s="1"/>
      <c r="G810" s="1"/>
      <c r="H810" s="1"/>
      <c r="I810" s="1"/>
      <c r="J810" s="62"/>
      <c r="K810" s="1"/>
      <c r="L810" s="1"/>
      <c r="M810" s="62"/>
      <c r="N810" s="1"/>
      <c r="O810" s="1"/>
      <c r="P810" s="62"/>
      <c r="Q810" s="1"/>
      <c r="R810" s="1"/>
      <c r="S810" s="62"/>
      <c r="T810" s="1"/>
      <c r="U810" s="1"/>
    </row>
    <row r="811" spans="1:21" ht="13.2" x14ac:dyDescent="0.25">
      <c r="A811" s="1"/>
      <c r="B811" s="1"/>
      <c r="C811" s="1"/>
      <c r="D811" s="1"/>
      <c r="E811" s="1"/>
      <c r="F811" s="1"/>
      <c r="G811" s="1"/>
      <c r="H811" s="1"/>
      <c r="I811" s="1"/>
      <c r="J811" s="62"/>
      <c r="K811" s="1"/>
      <c r="L811" s="1"/>
      <c r="M811" s="62"/>
      <c r="N811" s="1"/>
      <c r="O811" s="1"/>
      <c r="P811" s="62"/>
      <c r="Q811" s="1"/>
      <c r="R811" s="1"/>
      <c r="S811" s="62"/>
      <c r="T811" s="1"/>
      <c r="U811" s="1"/>
    </row>
    <row r="812" spans="1:21" ht="13.2" x14ac:dyDescent="0.25">
      <c r="A812" s="1"/>
      <c r="B812" s="1"/>
      <c r="C812" s="1"/>
      <c r="D812" s="1"/>
      <c r="E812" s="1"/>
      <c r="F812" s="1"/>
      <c r="G812" s="1"/>
      <c r="H812" s="1"/>
      <c r="I812" s="1"/>
      <c r="J812" s="62"/>
      <c r="K812" s="1"/>
      <c r="L812" s="1"/>
      <c r="M812" s="62"/>
      <c r="N812" s="1"/>
      <c r="O812" s="1"/>
      <c r="P812" s="62"/>
      <c r="Q812" s="1"/>
      <c r="R812" s="1"/>
      <c r="S812" s="62"/>
      <c r="T812" s="1"/>
      <c r="U812" s="1"/>
    </row>
    <row r="813" spans="1:21" ht="13.2" x14ac:dyDescent="0.25">
      <c r="A813" s="1"/>
      <c r="B813" s="1"/>
      <c r="C813" s="1"/>
      <c r="D813" s="1"/>
      <c r="E813" s="1"/>
      <c r="F813" s="1"/>
      <c r="G813" s="1"/>
      <c r="H813" s="1"/>
      <c r="I813" s="1"/>
      <c r="J813" s="62"/>
      <c r="K813" s="1"/>
      <c r="L813" s="1"/>
      <c r="M813" s="62"/>
      <c r="N813" s="1"/>
      <c r="O813" s="1"/>
      <c r="P813" s="62"/>
      <c r="Q813" s="1"/>
      <c r="R813" s="1"/>
      <c r="S813" s="62"/>
      <c r="T813" s="1"/>
      <c r="U813" s="1"/>
    </row>
    <row r="814" spans="1:21" ht="13.2" x14ac:dyDescent="0.25">
      <c r="A814" s="1"/>
      <c r="B814" s="1"/>
      <c r="C814" s="1"/>
      <c r="D814" s="1"/>
      <c r="E814" s="1"/>
      <c r="F814" s="1"/>
      <c r="G814" s="1"/>
      <c r="H814" s="1"/>
      <c r="I814" s="1"/>
      <c r="J814" s="62"/>
      <c r="K814" s="1"/>
      <c r="L814" s="1"/>
      <c r="M814" s="62"/>
      <c r="N814" s="1"/>
      <c r="O814" s="1"/>
      <c r="P814" s="62"/>
      <c r="Q814" s="1"/>
      <c r="R814" s="1"/>
      <c r="S814" s="62"/>
      <c r="T814" s="1"/>
      <c r="U814" s="1"/>
    </row>
    <row r="815" spans="1:21" ht="13.2" x14ac:dyDescent="0.25">
      <c r="A815" s="1"/>
      <c r="B815" s="1"/>
      <c r="C815" s="1"/>
      <c r="D815" s="1"/>
      <c r="E815" s="1"/>
      <c r="F815" s="1"/>
      <c r="G815" s="1"/>
      <c r="H815" s="1"/>
      <c r="I815" s="1"/>
      <c r="J815" s="62"/>
      <c r="K815" s="1"/>
      <c r="L815" s="1"/>
      <c r="M815" s="62"/>
      <c r="N815" s="1"/>
      <c r="O815" s="1"/>
      <c r="P815" s="62"/>
      <c r="Q815" s="1"/>
      <c r="R815" s="1"/>
      <c r="S815" s="62"/>
      <c r="T815" s="1"/>
      <c r="U815" s="1"/>
    </row>
    <row r="816" spans="1:21" ht="13.2" x14ac:dyDescent="0.25">
      <c r="A816" s="1"/>
      <c r="B816" s="1"/>
      <c r="C816" s="1"/>
      <c r="D816" s="1"/>
      <c r="E816" s="1"/>
      <c r="F816" s="1"/>
      <c r="G816" s="1"/>
      <c r="H816" s="1"/>
      <c r="I816" s="1"/>
      <c r="J816" s="62"/>
      <c r="K816" s="1"/>
      <c r="L816" s="1"/>
      <c r="M816" s="62"/>
      <c r="N816" s="1"/>
      <c r="O816" s="1"/>
      <c r="P816" s="62"/>
      <c r="Q816" s="1"/>
      <c r="R816" s="1"/>
      <c r="S816" s="62"/>
      <c r="T816" s="1"/>
      <c r="U816" s="1"/>
    </row>
    <row r="817" spans="1:21" ht="13.2" x14ac:dyDescent="0.25">
      <c r="A817" s="1"/>
      <c r="B817" s="1"/>
      <c r="C817" s="1"/>
      <c r="D817" s="1"/>
      <c r="E817" s="1"/>
      <c r="F817" s="1"/>
      <c r="G817" s="1"/>
      <c r="H817" s="1"/>
      <c r="I817" s="1"/>
      <c r="J817" s="62"/>
      <c r="K817" s="1"/>
      <c r="L817" s="1"/>
      <c r="M817" s="62"/>
      <c r="N817" s="1"/>
      <c r="O817" s="1"/>
      <c r="P817" s="62"/>
      <c r="Q817" s="1"/>
      <c r="R817" s="1"/>
      <c r="S817" s="62"/>
      <c r="T817" s="1"/>
      <c r="U817" s="1"/>
    </row>
    <row r="818" spans="1:21" ht="13.2" x14ac:dyDescent="0.25">
      <c r="A818" s="1"/>
      <c r="B818" s="1"/>
      <c r="C818" s="1"/>
      <c r="D818" s="1"/>
      <c r="E818" s="1"/>
      <c r="F818" s="1"/>
      <c r="G818" s="1"/>
      <c r="H818" s="1"/>
      <c r="I818" s="1"/>
      <c r="J818" s="62"/>
      <c r="K818" s="1"/>
      <c r="L818" s="1"/>
      <c r="M818" s="62"/>
      <c r="N818" s="1"/>
      <c r="O818" s="1"/>
      <c r="P818" s="62"/>
      <c r="Q818" s="1"/>
      <c r="R818" s="1"/>
      <c r="S818" s="62"/>
      <c r="T818" s="1"/>
      <c r="U818" s="1"/>
    </row>
    <row r="819" spans="1:21" ht="13.2" x14ac:dyDescent="0.25">
      <c r="A819" s="1"/>
      <c r="B819" s="1"/>
      <c r="C819" s="1"/>
      <c r="D819" s="1"/>
      <c r="E819" s="1"/>
      <c r="F819" s="1"/>
      <c r="G819" s="1"/>
      <c r="H819" s="1"/>
      <c r="I819" s="1"/>
      <c r="J819" s="62"/>
      <c r="K819" s="1"/>
      <c r="L819" s="1"/>
      <c r="M819" s="62"/>
      <c r="N819" s="1"/>
      <c r="O819" s="1"/>
      <c r="P819" s="62"/>
      <c r="Q819" s="1"/>
      <c r="R819" s="1"/>
      <c r="S819" s="62"/>
      <c r="T819" s="1"/>
      <c r="U819" s="1"/>
    </row>
    <row r="820" spans="1:21" ht="13.2" x14ac:dyDescent="0.25">
      <c r="A820" s="1"/>
      <c r="B820" s="1"/>
      <c r="C820" s="1"/>
      <c r="D820" s="1"/>
      <c r="E820" s="1"/>
      <c r="F820" s="1"/>
      <c r="G820" s="1"/>
      <c r="H820" s="1"/>
      <c r="I820" s="1"/>
      <c r="J820" s="62"/>
      <c r="K820" s="1"/>
      <c r="L820" s="1"/>
      <c r="M820" s="62"/>
      <c r="N820" s="1"/>
      <c r="O820" s="1"/>
      <c r="P820" s="62"/>
      <c r="Q820" s="1"/>
      <c r="R820" s="1"/>
      <c r="S820" s="62"/>
      <c r="T820" s="1"/>
      <c r="U820" s="1"/>
    </row>
    <row r="821" spans="1:21" ht="13.2" x14ac:dyDescent="0.25">
      <c r="A821" s="1"/>
      <c r="B821" s="1"/>
      <c r="C821" s="1"/>
      <c r="D821" s="1"/>
      <c r="E821" s="1"/>
      <c r="F821" s="1"/>
      <c r="G821" s="1"/>
      <c r="H821" s="1"/>
      <c r="I821" s="1"/>
      <c r="J821" s="62"/>
      <c r="K821" s="1"/>
      <c r="L821" s="1"/>
      <c r="M821" s="62"/>
      <c r="N821" s="1"/>
      <c r="O821" s="1"/>
      <c r="P821" s="62"/>
      <c r="Q821" s="1"/>
      <c r="R821" s="1"/>
      <c r="S821" s="62"/>
      <c r="T821" s="1"/>
      <c r="U821" s="1"/>
    </row>
    <row r="822" spans="1:21" ht="13.2" x14ac:dyDescent="0.25">
      <c r="A822" s="1"/>
      <c r="B822" s="1"/>
      <c r="C822" s="1"/>
      <c r="D822" s="1"/>
      <c r="E822" s="1"/>
      <c r="F822" s="1"/>
      <c r="G822" s="1"/>
      <c r="H822" s="1"/>
      <c r="I822" s="1"/>
      <c r="J822" s="62"/>
      <c r="K822" s="1"/>
      <c r="L822" s="1"/>
      <c r="M822" s="62"/>
      <c r="N822" s="1"/>
      <c r="O822" s="1"/>
      <c r="P822" s="62"/>
      <c r="Q822" s="1"/>
      <c r="R822" s="1"/>
      <c r="S822" s="62"/>
      <c r="T822" s="1"/>
      <c r="U822" s="1"/>
    </row>
    <row r="823" spans="1:21" ht="13.2" x14ac:dyDescent="0.25">
      <c r="A823" s="1"/>
      <c r="B823" s="1"/>
      <c r="C823" s="1"/>
      <c r="D823" s="1"/>
      <c r="E823" s="1"/>
      <c r="F823" s="1"/>
      <c r="G823" s="1"/>
      <c r="H823" s="1"/>
      <c r="I823" s="1"/>
      <c r="J823" s="62"/>
      <c r="K823" s="1"/>
      <c r="L823" s="1"/>
      <c r="M823" s="62"/>
      <c r="N823" s="1"/>
      <c r="O823" s="1"/>
      <c r="P823" s="62"/>
      <c r="Q823" s="1"/>
      <c r="R823" s="1"/>
      <c r="S823" s="62"/>
      <c r="T823" s="1"/>
      <c r="U823" s="1"/>
    </row>
    <row r="824" spans="1:21" ht="13.2" x14ac:dyDescent="0.25">
      <c r="A824" s="1"/>
      <c r="B824" s="1"/>
      <c r="C824" s="1"/>
      <c r="D824" s="1"/>
      <c r="E824" s="1"/>
      <c r="F824" s="1"/>
      <c r="G824" s="1"/>
      <c r="H824" s="1"/>
      <c r="I824" s="1"/>
      <c r="J824" s="62"/>
      <c r="K824" s="1"/>
      <c r="L824" s="1"/>
      <c r="M824" s="62"/>
      <c r="N824" s="1"/>
      <c r="O824" s="1"/>
      <c r="P824" s="62"/>
      <c r="Q824" s="1"/>
      <c r="R824" s="1"/>
      <c r="S824" s="62"/>
      <c r="T824" s="1"/>
      <c r="U824" s="1"/>
    </row>
    <row r="825" spans="1:21" ht="13.2" x14ac:dyDescent="0.25">
      <c r="A825" s="1"/>
      <c r="B825" s="1"/>
      <c r="C825" s="1"/>
      <c r="D825" s="1"/>
      <c r="E825" s="1"/>
      <c r="F825" s="1"/>
      <c r="G825" s="1"/>
      <c r="H825" s="1"/>
      <c r="I825" s="1"/>
      <c r="J825" s="62"/>
      <c r="K825" s="1"/>
      <c r="L825" s="1"/>
      <c r="M825" s="62"/>
      <c r="N825" s="1"/>
      <c r="O825" s="1"/>
      <c r="P825" s="62"/>
      <c r="Q825" s="1"/>
      <c r="R825" s="1"/>
      <c r="S825" s="62"/>
      <c r="T825" s="1"/>
      <c r="U825" s="1"/>
    </row>
    <row r="826" spans="1:21" ht="13.2" x14ac:dyDescent="0.25">
      <c r="A826" s="1"/>
      <c r="B826" s="1"/>
      <c r="C826" s="1"/>
      <c r="D826" s="1"/>
      <c r="E826" s="1"/>
      <c r="F826" s="1"/>
      <c r="G826" s="1"/>
      <c r="H826" s="1"/>
      <c r="I826" s="1"/>
      <c r="J826" s="62"/>
      <c r="K826" s="1"/>
      <c r="L826" s="1"/>
      <c r="M826" s="62"/>
      <c r="N826" s="1"/>
      <c r="O826" s="1"/>
      <c r="P826" s="62"/>
      <c r="Q826" s="1"/>
      <c r="R826" s="1"/>
      <c r="S826" s="62"/>
      <c r="T826" s="1"/>
      <c r="U826" s="1"/>
    </row>
    <row r="827" spans="1:21" ht="13.2" x14ac:dyDescent="0.25">
      <c r="A827" s="1"/>
      <c r="B827" s="1"/>
      <c r="C827" s="1"/>
      <c r="D827" s="1"/>
      <c r="E827" s="1"/>
      <c r="F827" s="1"/>
      <c r="G827" s="1"/>
      <c r="H827" s="1"/>
      <c r="I827" s="1"/>
      <c r="J827" s="62"/>
      <c r="K827" s="1"/>
      <c r="L827" s="1"/>
      <c r="M827" s="62"/>
      <c r="N827" s="1"/>
      <c r="O827" s="1"/>
      <c r="P827" s="62"/>
      <c r="Q827" s="1"/>
      <c r="R827" s="1"/>
      <c r="S827" s="62"/>
      <c r="T827" s="1"/>
      <c r="U827" s="1"/>
    </row>
    <row r="828" spans="1:21" ht="13.2" x14ac:dyDescent="0.25">
      <c r="A828" s="1"/>
      <c r="B828" s="1"/>
      <c r="C828" s="1"/>
      <c r="D828" s="1"/>
      <c r="E828" s="1"/>
      <c r="F828" s="1"/>
      <c r="G828" s="1"/>
      <c r="H828" s="1"/>
      <c r="I828" s="1"/>
      <c r="J828" s="62"/>
      <c r="K828" s="1"/>
      <c r="L828" s="1"/>
      <c r="M828" s="62"/>
      <c r="N828" s="1"/>
      <c r="O828" s="1"/>
      <c r="P828" s="62"/>
      <c r="Q828" s="1"/>
      <c r="R828" s="1"/>
      <c r="S828" s="62"/>
      <c r="T828" s="1"/>
      <c r="U828" s="1"/>
    </row>
    <row r="829" spans="1:21" ht="13.2" x14ac:dyDescent="0.25">
      <c r="A829" s="1"/>
      <c r="B829" s="1"/>
      <c r="C829" s="1"/>
      <c r="D829" s="1"/>
      <c r="E829" s="1"/>
      <c r="F829" s="1"/>
      <c r="G829" s="1"/>
      <c r="H829" s="1"/>
      <c r="I829" s="1"/>
      <c r="J829" s="62"/>
      <c r="K829" s="1"/>
      <c r="L829" s="1"/>
      <c r="M829" s="62"/>
      <c r="N829" s="1"/>
      <c r="O829" s="1"/>
      <c r="P829" s="62"/>
      <c r="Q829" s="1"/>
      <c r="R829" s="1"/>
      <c r="S829" s="62"/>
      <c r="T829" s="1"/>
      <c r="U829" s="1"/>
    </row>
    <row r="830" spans="1:21" ht="13.2" x14ac:dyDescent="0.25">
      <c r="A830" s="1"/>
      <c r="B830" s="1"/>
      <c r="C830" s="1"/>
      <c r="D830" s="1"/>
      <c r="E830" s="1"/>
      <c r="F830" s="1"/>
      <c r="G830" s="1"/>
      <c r="H830" s="1"/>
      <c r="I830" s="1"/>
      <c r="J830" s="62"/>
      <c r="K830" s="1"/>
      <c r="L830" s="1"/>
      <c r="M830" s="62"/>
      <c r="N830" s="1"/>
      <c r="O830" s="1"/>
      <c r="P830" s="62"/>
      <c r="Q830" s="1"/>
      <c r="R830" s="1"/>
      <c r="S830" s="62"/>
      <c r="T830" s="1"/>
      <c r="U830" s="1"/>
    </row>
    <row r="831" spans="1:21" ht="13.2" x14ac:dyDescent="0.25">
      <c r="A831" s="1"/>
      <c r="B831" s="1"/>
      <c r="C831" s="1"/>
      <c r="D831" s="1"/>
      <c r="E831" s="1"/>
      <c r="F831" s="1"/>
      <c r="G831" s="1"/>
      <c r="H831" s="1"/>
      <c r="I831" s="1"/>
      <c r="J831" s="62"/>
      <c r="K831" s="1"/>
      <c r="L831" s="1"/>
      <c r="M831" s="62"/>
      <c r="N831" s="1"/>
      <c r="O831" s="1"/>
      <c r="P831" s="62"/>
      <c r="Q831" s="1"/>
      <c r="R831" s="1"/>
      <c r="S831" s="62"/>
      <c r="T831" s="1"/>
      <c r="U831" s="1"/>
    </row>
    <row r="832" spans="1:21" ht="13.2" x14ac:dyDescent="0.25">
      <c r="A832" s="1"/>
      <c r="B832" s="1"/>
      <c r="C832" s="1"/>
      <c r="D832" s="1"/>
      <c r="E832" s="1"/>
      <c r="F832" s="1"/>
      <c r="G832" s="1"/>
      <c r="H832" s="1"/>
      <c r="I832" s="1"/>
      <c r="J832" s="62"/>
      <c r="K832" s="1"/>
      <c r="L832" s="1"/>
      <c r="M832" s="62"/>
      <c r="N832" s="1"/>
      <c r="O832" s="1"/>
      <c r="P832" s="62"/>
      <c r="Q832" s="1"/>
      <c r="R832" s="1"/>
      <c r="S832" s="62"/>
      <c r="T832" s="1"/>
      <c r="U832" s="1"/>
    </row>
    <row r="833" spans="1:21" ht="13.2" x14ac:dyDescent="0.25">
      <c r="A833" s="1"/>
      <c r="B833" s="1"/>
      <c r="C833" s="1"/>
      <c r="D833" s="1"/>
      <c r="E833" s="1"/>
      <c r="F833" s="1"/>
      <c r="G833" s="1"/>
      <c r="H833" s="1"/>
      <c r="I833" s="1"/>
      <c r="J833" s="62"/>
      <c r="K833" s="1"/>
      <c r="L833" s="1"/>
      <c r="M833" s="62"/>
      <c r="N833" s="1"/>
      <c r="O833" s="1"/>
      <c r="P833" s="62"/>
      <c r="Q833" s="1"/>
      <c r="R833" s="1"/>
      <c r="S833" s="62"/>
      <c r="T833" s="1"/>
      <c r="U833" s="1"/>
    </row>
    <row r="834" spans="1:21" ht="13.2" x14ac:dyDescent="0.25">
      <c r="A834" s="1"/>
      <c r="B834" s="1"/>
      <c r="C834" s="1"/>
      <c r="D834" s="1"/>
      <c r="E834" s="1"/>
      <c r="F834" s="1"/>
      <c r="G834" s="1"/>
      <c r="H834" s="1"/>
      <c r="I834" s="1"/>
      <c r="J834" s="62"/>
      <c r="K834" s="1"/>
      <c r="L834" s="1"/>
      <c r="M834" s="62"/>
      <c r="N834" s="1"/>
      <c r="O834" s="1"/>
      <c r="P834" s="62"/>
      <c r="Q834" s="1"/>
      <c r="R834" s="1"/>
      <c r="S834" s="62"/>
      <c r="T834" s="1"/>
      <c r="U834" s="1"/>
    </row>
    <row r="835" spans="1:21" ht="13.2" x14ac:dyDescent="0.25">
      <c r="A835" s="1"/>
      <c r="B835" s="1"/>
      <c r="C835" s="1"/>
      <c r="D835" s="1"/>
      <c r="E835" s="1"/>
      <c r="F835" s="1"/>
      <c r="G835" s="1"/>
      <c r="H835" s="1"/>
      <c r="I835" s="1"/>
      <c r="J835" s="62"/>
      <c r="K835" s="1"/>
      <c r="L835" s="1"/>
      <c r="M835" s="62"/>
      <c r="N835" s="1"/>
      <c r="O835" s="1"/>
      <c r="P835" s="62"/>
      <c r="Q835" s="1"/>
      <c r="R835" s="1"/>
      <c r="S835" s="62"/>
      <c r="T835" s="1"/>
      <c r="U835" s="1"/>
    </row>
    <row r="836" spans="1:21" ht="13.2" x14ac:dyDescent="0.25">
      <c r="A836" s="1"/>
      <c r="B836" s="1"/>
      <c r="C836" s="1"/>
      <c r="D836" s="1"/>
      <c r="E836" s="1"/>
      <c r="F836" s="1"/>
      <c r="G836" s="1"/>
      <c r="H836" s="1"/>
      <c r="I836" s="1"/>
      <c r="J836" s="62"/>
      <c r="K836" s="1"/>
      <c r="L836" s="1"/>
      <c r="M836" s="62"/>
      <c r="N836" s="1"/>
      <c r="O836" s="1"/>
      <c r="P836" s="62"/>
      <c r="Q836" s="1"/>
      <c r="R836" s="1"/>
      <c r="S836" s="62"/>
      <c r="T836" s="1"/>
      <c r="U836" s="1"/>
    </row>
    <row r="837" spans="1:21" ht="13.2" x14ac:dyDescent="0.25">
      <c r="A837" s="1"/>
      <c r="B837" s="1"/>
      <c r="C837" s="1"/>
      <c r="D837" s="1"/>
      <c r="E837" s="1"/>
      <c r="F837" s="1"/>
      <c r="G837" s="1"/>
      <c r="H837" s="1"/>
      <c r="I837" s="1"/>
      <c r="J837" s="62"/>
      <c r="K837" s="1"/>
      <c r="L837" s="1"/>
      <c r="M837" s="62"/>
      <c r="N837" s="1"/>
      <c r="O837" s="1"/>
      <c r="P837" s="62"/>
      <c r="Q837" s="1"/>
      <c r="R837" s="1"/>
      <c r="S837" s="62"/>
      <c r="T837" s="1"/>
      <c r="U837" s="1"/>
    </row>
    <row r="838" spans="1:21" ht="13.2" x14ac:dyDescent="0.25">
      <c r="A838" s="1"/>
      <c r="B838" s="1"/>
      <c r="C838" s="1"/>
      <c r="D838" s="1"/>
      <c r="E838" s="1"/>
      <c r="F838" s="1"/>
      <c r="G838" s="1"/>
      <c r="H838" s="1"/>
      <c r="I838" s="1"/>
      <c r="J838" s="62"/>
      <c r="K838" s="1"/>
      <c r="L838" s="1"/>
      <c r="M838" s="62"/>
      <c r="N838" s="1"/>
      <c r="O838" s="1"/>
      <c r="P838" s="62"/>
      <c r="Q838" s="1"/>
      <c r="R838" s="1"/>
      <c r="S838" s="62"/>
      <c r="T838" s="1"/>
      <c r="U838" s="1"/>
    </row>
    <row r="839" spans="1:21" ht="13.2" x14ac:dyDescent="0.25">
      <c r="A839" s="1"/>
      <c r="B839" s="1"/>
      <c r="C839" s="1"/>
      <c r="D839" s="1"/>
      <c r="E839" s="1"/>
      <c r="F839" s="1"/>
      <c r="G839" s="1"/>
      <c r="H839" s="1"/>
      <c r="I839" s="1"/>
      <c r="J839" s="62"/>
      <c r="K839" s="1"/>
      <c r="L839" s="1"/>
      <c r="M839" s="62"/>
      <c r="N839" s="1"/>
      <c r="O839" s="1"/>
      <c r="P839" s="62"/>
      <c r="Q839" s="1"/>
      <c r="R839" s="1"/>
      <c r="S839" s="62"/>
      <c r="T839" s="1"/>
      <c r="U839" s="1"/>
    </row>
    <row r="840" spans="1:21" ht="13.2" x14ac:dyDescent="0.25">
      <c r="A840" s="1"/>
      <c r="B840" s="1"/>
      <c r="C840" s="1"/>
      <c r="D840" s="1"/>
      <c r="E840" s="1"/>
      <c r="F840" s="1"/>
      <c r="G840" s="1"/>
      <c r="H840" s="1"/>
      <c r="I840" s="1"/>
      <c r="J840" s="62"/>
      <c r="K840" s="1"/>
      <c r="L840" s="1"/>
      <c r="M840" s="62"/>
      <c r="N840" s="1"/>
      <c r="O840" s="1"/>
      <c r="P840" s="62"/>
      <c r="Q840" s="1"/>
      <c r="R840" s="1"/>
      <c r="S840" s="62"/>
      <c r="T840" s="1"/>
      <c r="U840" s="1"/>
    </row>
    <row r="841" spans="1:21" ht="13.2" x14ac:dyDescent="0.25">
      <c r="A841" s="1"/>
      <c r="B841" s="1"/>
      <c r="C841" s="1"/>
      <c r="D841" s="1"/>
      <c r="E841" s="1"/>
      <c r="F841" s="1"/>
      <c r="G841" s="1"/>
      <c r="H841" s="1"/>
      <c r="I841" s="1"/>
      <c r="J841" s="62"/>
      <c r="K841" s="1"/>
      <c r="L841" s="1"/>
      <c r="M841" s="62"/>
      <c r="N841" s="1"/>
      <c r="O841" s="1"/>
      <c r="P841" s="62"/>
      <c r="Q841" s="1"/>
      <c r="R841" s="1"/>
      <c r="S841" s="62"/>
      <c r="T841" s="1"/>
      <c r="U841" s="1"/>
    </row>
    <row r="842" spans="1:21" ht="13.2" x14ac:dyDescent="0.25">
      <c r="A842" s="1"/>
      <c r="B842" s="1"/>
      <c r="C842" s="1"/>
      <c r="D842" s="1"/>
      <c r="E842" s="1"/>
      <c r="F842" s="1"/>
      <c r="G842" s="1"/>
      <c r="H842" s="1"/>
      <c r="I842" s="1"/>
      <c r="J842" s="62"/>
      <c r="K842" s="1"/>
      <c r="L842" s="1"/>
      <c r="M842" s="62"/>
      <c r="N842" s="1"/>
      <c r="O842" s="1"/>
      <c r="P842" s="62"/>
      <c r="Q842" s="1"/>
      <c r="R842" s="1"/>
      <c r="S842" s="62"/>
      <c r="T842" s="1"/>
      <c r="U842" s="1"/>
    </row>
    <row r="843" spans="1:21" ht="13.2" x14ac:dyDescent="0.25">
      <c r="A843" s="1"/>
      <c r="B843" s="1"/>
      <c r="C843" s="1"/>
      <c r="D843" s="1"/>
      <c r="E843" s="1"/>
      <c r="F843" s="1"/>
      <c r="G843" s="1"/>
      <c r="H843" s="1"/>
      <c r="I843" s="1"/>
      <c r="J843" s="62"/>
      <c r="K843" s="1"/>
      <c r="L843" s="1"/>
      <c r="M843" s="62"/>
      <c r="N843" s="1"/>
      <c r="O843" s="1"/>
      <c r="P843" s="62"/>
      <c r="Q843" s="1"/>
      <c r="R843" s="1"/>
      <c r="S843" s="62"/>
      <c r="T843" s="1"/>
      <c r="U843" s="1"/>
    </row>
    <row r="844" spans="1:21" ht="13.2" x14ac:dyDescent="0.25">
      <c r="A844" s="1"/>
      <c r="B844" s="1"/>
      <c r="C844" s="1"/>
      <c r="D844" s="1"/>
      <c r="E844" s="1"/>
      <c r="F844" s="1"/>
      <c r="G844" s="1"/>
      <c r="H844" s="1"/>
      <c r="I844" s="1"/>
      <c r="J844" s="62"/>
      <c r="K844" s="1"/>
      <c r="L844" s="1"/>
      <c r="M844" s="62"/>
      <c r="N844" s="1"/>
      <c r="O844" s="1"/>
      <c r="P844" s="62"/>
      <c r="Q844" s="1"/>
      <c r="R844" s="1"/>
      <c r="S844" s="62"/>
      <c r="T844" s="1"/>
      <c r="U844" s="1"/>
    </row>
    <row r="845" spans="1:21" ht="13.2" x14ac:dyDescent="0.25">
      <c r="A845" s="1"/>
      <c r="B845" s="1"/>
      <c r="C845" s="1"/>
      <c r="D845" s="1"/>
      <c r="E845" s="1"/>
      <c r="F845" s="1"/>
      <c r="G845" s="1"/>
      <c r="H845" s="1"/>
      <c r="I845" s="1"/>
      <c r="J845" s="62"/>
      <c r="K845" s="1"/>
      <c r="L845" s="1"/>
      <c r="M845" s="62"/>
      <c r="N845" s="1"/>
      <c r="O845" s="1"/>
      <c r="P845" s="62"/>
      <c r="Q845" s="1"/>
      <c r="R845" s="1"/>
      <c r="S845" s="62"/>
      <c r="T845" s="1"/>
      <c r="U845" s="1"/>
    </row>
    <row r="846" spans="1:21" ht="13.2" x14ac:dyDescent="0.25">
      <c r="A846" s="1"/>
      <c r="B846" s="1"/>
      <c r="C846" s="1"/>
      <c r="D846" s="1"/>
      <c r="E846" s="1"/>
      <c r="F846" s="1"/>
      <c r="G846" s="1"/>
      <c r="H846" s="1"/>
      <c r="I846" s="1"/>
      <c r="J846" s="62"/>
      <c r="K846" s="1"/>
      <c r="L846" s="1"/>
      <c r="M846" s="62"/>
      <c r="N846" s="1"/>
      <c r="O846" s="1"/>
      <c r="P846" s="62"/>
      <c r="Q846" s="1"/>
      <c r="R846" s="1"/>
      <c r="S846" s="62"/>
      <c r="T846" s="1"/>
      <c r="U846" s="1"/>
    </row>
    <row r="847" spans="1:21" ht="13.2" x14ac:dyDescent="0.25">
      <c r="A847" s="1"/>
      <c r="B847" s="1"/>
      <c r="C847" s="1"/>
      <c r="D847" s="1"/>
      <c r="E847" s="1"/>
      <c r="F847" s="1"/>
      <c r="G847" s="1"/>
      <c r="H847" s="1"/>
      <c r="I847" s="1"/>
      <c r="J847" s="62"/>
      <c r="K847" s="1"/>
      <c r="L847" s="1"/>
      <c r="M847" s="62"/>
      <c r="N847" s="1"/>
      <c r="O847" s="1"/>
      <c r="P847" s="62"/>
      <c r="Q847" s="1"/>
      <c r="R847" s="1"/>
      <c r="S847" s="62"/>
      <c r="T847" s="1"/>
      <c r="U847" s="1"/>
    </row>
    <row r="848" spans="1:21" ht="13.2" x14ac:dyDescent="0.25">
      <c r="A848" s="1"/>
      <c r="B848" s="1"/>
      <c r="C848" s="1"/>
      <c r="D848" s="1"/>
      <c r="E848" s="1"/>
      <c r="F848" s="1"/>
      <c r="G848" s="1"/>
      <c r="H848" s="1"/>
      <c r="I848" s="1"/>
      <c r="J848" s="62"/>
      <c r="K848" s="1"/>
      <c r="L848" s="1"/>
      <c r="M848" s="62"/>
      <c r="N848" s="1"/>
      <c r="O848" s="1"/>
      <c r="P848" s="62"/>
      <c r="Q848" s="1"/>
      <c r="R848" s="1"/>
      <c r="S848" s="62"/>
      <c r="T848" s="1"/>
      <c r="U848" s="1"/>
    </row>
    <row r="849" spans="1:21" ht="13.2" x14ac:dyDescent="0.25">
      <c r="A849" s="1"/>
      <c r="B849" s="1"/>
      <c r="C849" s="1"/>
      <c r="D849" s="1"/>
      <c r="E849" s="1"/>
      <c r="F849" s="1"/>
      <c r="G849" s="1"/>
      <c r="H849" s="1"/>
      <c r="I849" s="1"/>
      <c r="J849" s="62"/>
      <c r="K849" s="1"/>
      <c r="L849" s="1"/>
      <c r="M849" s="62"/>
      <c r="N849" s="1"/>
      <c r="O849" s="1"/>
      <c r="P849" s="62"/>
      <c r="Q849" s="1"/>
      <c r="R849" s="1"/>
      <c r="S849" s="62"/>
      <c r="T849" s="1"/>
      <c r="U849" s="1"/>
    </row>
    <row r="850" spans="1:21" ht="13.2" x14ac:dyDescent="0.25">
      <c r="A850" s="1"/>
      <c r="B850" s="1"/>
      <c r="C850" s="1"/>
      <c r="D850" s="1"/>
      <c r="E850" s="1"/>
      <c r="F850" s="1"/>
      <c r="G850" s="1"/>
      <c r="H850" s="1"/>
      <c r="I850" s="1"/>
      <c r="J850" s="62"/>
      <c r="K850" s="1"/>
      <c r="L850" s="1"/>
      <c r="M850" s="62"/>
      <c r="N850" s="1"/>
      <c r="O850" s="1"/>
      <c r="P850" s="62"/>
      <c r="Q850" s="1"/>
      <c r="R850" s="1"/>
      <c r="S850" s="62"/>
      <c r="T850" s="1"/>
      <c r="U850" s="1"/>
    </row>
    <row r="851" spans="1:21" ht="13.2" x14ac:dyDescent="0.25">
      <c r="A851" s="1"/>
      <c r="B851" s="1"/>
      <c r="C851" s="1"/>
      <c r="D851" s="1"/>
      <c r="E851" s="1"/>
      <c r="F851" s="1"/>
      <c r="G851" s="1"/>
      <c r="H851" s="1"/>
      <c r="I851" s="1"/>
      <c r="J851" s="62"/>
      <c r="K851" s="1"/>
      <c r="L851" s="1"/>
      <c r="M851" s="62"/>
      <c r="N851" s="1"/>
      <c r="O851" s="1"/>
      <c r="P851" s="62"/>
      <c r="Q851" s="1"/>
      <c r="R851" s="1"/>
      <c r="S851" s="62"/>
      <c r="T851" s="1"/>
      <c r="U851" s="1"/>
    </row>
    <row r="852" spans="1:21" ht="13.2" x14ac:dyDescent="0.25">
      <c r="A852" s="1"/>
      <c r="B852" s="1"/>
      <c r="C852" s="1"/>
      <c r="D852" s="1"/>
      <c r="E852" s="1"/>
      <c r="F852" s="1"/>
      <c r="G852" s="1"/>
      <c r="H852" s="1"/>
      <c r="I852" s="1"/>
      <c r="J852" s="62"/>
      <c r="K852" s="1"/>
      <c r="L852" s="1"/>
      <c r="M852" s="62"/>
      <c r="N852" s="1"/>
      <c r="O852" s="1"/>
      <c r="P852" s="62"/>
      <c r="Q852" s="1"/>
      <c r="R852" s="1"/>
      <c r="S852" s="62"/>
      <c r="T852" s="1"/>
      <c r="U852" s="1"/>
    </row>
    <row r="853" spans="1:21" ht="13.2" x14ac:dyDescent="0.25">
      <c r="A853" s="1"/>
      <c r="B853" s="1"/>
      <c r="C853" s="1"/>
      <c r="D853" s="1"/>
      <c r="E853" s="1"/>
      <c r="F853" s="1"/>
      <c r="G853" s="1"/>
      <c r="H853" s="1"/>
      <c r="I853" s="1"/>
      <c r="J853" s="62"/>
      <c r="K853" s="1"/>
      <c r="L853" s="1"/>
      <c r="M853" s="62"/>
      <c r="N853" s="1"/>
      <c r="O853" s="1"/>
      <c r="P853" s="62"/>
      <c r="Q853" s="1"/>
      <c r="R853" s="1"/>
      <c r="S853" s="62"/>
      <c r="T853" s="1"/>
      <c r="U853" s="1"/>
    </row>
    <row r="854" spans="1:21" ht="13.2" x14ac:dyDescent="0.25">
      <c r="A854" s="1"/>
      <c r="B854" s="1"/>
      <c r="C854" s="1"/>
      <c r="D854" s="1"/>
      <c r="E854" s="1"/>
      <c r="F854" s="1"/>
      <c r="G854" s="1"/>
      <c r="H854" s="1"/>
      <c r="I854" s="1"/>
      <c r="J854" s="62"/>
      <c r="K854" s="1"/>
      <c r="L854" s="1"/>
      <c r="M854" s="62"/>
      <c r="N854" s="1"/>
      <c r="O854" s="1"/>
      <c r="P854" s="62"/>
      <c r="Q854" s="1"/>
      <c r="R854" s="1"/>
      <c r="S854" s="62"/>
      <c r="T854" s="1"/>
      <c r="U854" s="1"/>
    </row>
    <row r="855" spans="1:21" ht="13.2" x14ac:dyDescent="0.25">
      <c r="A855" s="1"/>
      <c r="B855" s="1"/>
      <c r="C855" s="1"/>
      <c r="D855" s="1"/>
      <c r="E855" s="1"/>
      <c r="F855" s="1"/>
      <c r="G855" s="1"/>
      <c r="H855" s="1"/>
      <c r="I855" s="1"/>
      <c r="J855" s="62"/>
      <c r="K855" s="1"/>
      <c r="L855" s="1"/>
      <c r="M855" s="62"/>
      <c r="N855" s="1"/>
      <c r="O855" s="1"/>
      <c r="P855" s="62"/>
      <c r="Q855" s="1"/>
      <c r="R855" s="1"/>
      <c r="S855" s="62"/>
      <c r="T855" s="1"/>
      <c r="U855" s="1"/>
    </row>
    <row r="856" spans="1:21" ht="13.2" x14ac:dyDescent="0.25">
      <c r="A856" s="1"/>
      <c r="B856" s="1"/>
      <c r="C856" s="1"/>
      <c r="D856" s="1"/>
      <c r="E856" s="1"/>
      <c r="F856" s="1"/>
      <c r="G856" s="1"/>
      <c r="H856" s="1"/>
      <c r="I856" s="1"/>
      <c r="J856" s="62"/>
      <c r="K856" s="1"/>
      <c r="L856" s="1"/>
      <c r="M856" s="62"/>
      <c r="N856" s="1"/>
      <c r="O856" s="1"/>
      <c r="P856" s="62"/>
      <c r="Q856" s="1"/>
      <c r="R856" s="1"/>
      <c r="S856" s="62"/>
      <c r="T856" s="1"/>
      <c r="U856" s="1"/>
    </row>
    <row r="857" spans="1:21" ht="13.2" x14ac:dyDescent="0.25">
      <c r="A857" s="1"/>
      <c r="B857" s="1"/>
      <c r="C857" s="1"/>
      <c r="D857" s="1"/>
      <c r="E857" s="1"/>
      <c r="F857" s="1"/>
      <c r="G857" s="1"/>
      <c r="H857" s="1"/>
      <c r="I857" s="1"/>
      <c r="J857" s="62"/>
      <c r="K857" s="1"/>
      <c r="L857" s="1"/>
      <c r="M857" s="62"/>
      <c r="N857" s="1"/>
      <c r="O857" s="1"/>
      <c r="P857" s="62"/>
      <c r="Q857" s="1"/>
      <c r="R857" s="1"/>
      <c r="S857" s="62"/>
      <c r="T857" s="1"/>
      <c r="U857" s="1"/>
    </row>
    <row r="858" spans="1:21" ht="13.2" x14ac:dyDescent="0.25">
      <c r="A858" s="1"/>
      <c r="B858" s="1"/>
      <c r="C858" s="1"/>
      <c r="D858" s="1"/>
      <c r="E858" s="1"/>
      <c r="F858" s="1"/>
      <c r="G858" s="1"/>
      <c r="H858" s="1"/>
      <c r="I858" s="1"/>
      <c r="J858" s="62"/>
      <c r="K858" s="1"/>
      <c r="L858" s="1"/>
      <c r="M858" s="62"/>
      <c r="N858" s="1"/>
      <c r="O858" s="1"/>
      <c r="P858" s="62"/>
      <c r="Q858" s="1"/>
      <c r="R858" s="1"/>
      <c r="S858" s="62"/>
      <c r="T858" s="1"/>
      <c r="U858" s="1"/>
    </row>
    <row r="859" spans="1:21" ht="13.2" x14ac:dyDescent="0.25">
      <c r="A859" s="1"/>
      <c r="B859" s="1"/>
      <c r="C859" s="1"/>
      <c r="D859" s="1"/>
      <c r="E859" s="1"/>
      <c r="F859" s="1"/>
      <c r="G859" s="1"/>
      <c r="H859" s="1"/>
      <c r="I859" s="1"/>
      <c r="J859" s="62"/>
      <c r="K859" s="1"/>
      <c r="L859" s="1"/>
      <c r="M859" s="62"/>
      <c r="N859" s="1"/>
      <c r="O859" s="1"/>
      <c r="P859" s="62"/>
      <c r="Q859" s="1"/>
      <c r="R859" s="1"/>
      <c r="S859" s="62"/>
      <c r="T859" s="1"/>
      <c r="U859" s="1"/>
    </row>
    <row r="860" spans="1:21" ht="13.2" x14ac:dyDescent="0.25">
      <c r="A860" s="1"/>
      <c r="B860" s="1"/>
      <c r="C860" s="1"/>
      <c r="D860" s="1"/>
      <c r="E860" s="1"/>
      <c r="F860" s="1"/>
      <c r="G860" s="1"/>
      <c r="H860" s="1"/>
      <c r="I860" s="1"/>
      <c r="J860" s="62"/>
      <c r="K860" s="1"/>
      <c r="L860" s="1"/>
      <c r="M860" s="62"/>
      <c r="N860" s="1"/>
      <c r="O860" s="1"/>
      <c r="P860" s="62"/>
      <c r="Q860" s="1"/>
      <c r="R860" s="1"/>
      <c r="S860" s="62"/>
      <c r="T860" s="1"/>
      <c r="U860" s="1"/>
    </row>
    <row r="861" spans="1:21" ht="13.2" x14ac:dyDescent="0.25">
      <c r="A861" s="1"/>
      <c r="B861" s="1"/>
      <c r="C861" s="1"/>
      <c r="D861" s="1"/>
      <c r="E861" s="1"/>
      <c r="F861" s="1"/>
      <c r="G861" s="1"/>
      <c r="H861" s="1"/>
      <c r="I861" s="1"/>
      <c r="J861" s="62"/>
      <c r="K861" s="1"/>
      <c r="L861" s="1"/>
      <c r="M861" s="62"/>
      <c r="N861" s="1"/>
      <c r="O861" s="1"/>
      <c r="P861" s="62"/>
      <c r="Q861" s="1"/>
      <c r="R861" s="1"/>
      <c r="S861" s="62"/>
      <c r="T861" s="1"/>
      <c r="U861" s="1"/>
    </row>
    <row r="862" spans="1:21" ht="13.2" x14ac:dyDescent="0.25">
      <c r="A862" s="1"/>
      <c r="B862" s="1"/>
      <c r="C862" s="1"/>
      <c r="D862" s="1"/>
      <c r="E862" s="1"/>
      <c r="F862" s="1"/>
      <c r="G862" s="1"/>
      <c r="H862" s="1"/>
      <c r="I862" s="1"/>
      <c r="J862" s="62"/>
      <c r="K862" s="1"/>
      <c r="L862" s="1"/>
      <c r="M862" s="62"/>
      <c r="N862" s="1"/>
      <c r="O862" s="1"/>
      <c r="P862" s="62"/>
      <c r="Q862" s="1"/>
      <c r="R862" s="1"/>
      <c r="S862" s="62"/>
      <c r="T862" s="1"/>
      <c r="U862" s="1"/>
    </row>
    <row r="863" spans="1:21" ht="13.2" x14ac:dyDescent="0.25">
      <c r="A863" s="1"/>
      <c r="B863" s="1"/>
      <c r="C863" s="1"/>
      <c r="D863" s="1"/>
      <c r="E863" s="1"/>
      <c r="F863" s="1"/>
      <c r="G863" s="1"/>
      <c r="H863" s="1"/>
      <c r="I863" s="1"/>
      <c r="J863" s="62"/>
      <c r="K863" s="1"/>
      <c r="L863" s="1"/>
      <c r="M863" s="62"/>
      <c r="N863" s="1"/>
      <c r="O863" s="1"/>
      <c r="P863" s="62"/>
      <c r="Q863" s="1"/>
      <c r="R863" s="1"/>
      <c r="S863" s="62"/>
      <c r="T863" s="1"/>
      <c r="U863" s="1"/>
    </row>
    <row r="864" spans="1:21" ht="13.2" x14ac:dyDescent="0.25">
      <c r="A864" s="1"/>
      <c r="B864" s="1"/>
      <c r="C864" s="1"/>
      <c r="D864" s="1"/>
      <c r="E864" s="1"/>
      <c r="F864" s="1"/>
      <c r="G864" s="1"/>
      <c r="H864" s="1"/>
      <c r="I864" s="1"/>
      <c r="J864" s="62"/>
      <c r="K864" s="1"/>
      <c r="L864" s="1"/>
      <c r="M864" s="62"/>
      <c r="N864" s="1"/>
      <c r="O864" s="1"/>
      <c r="P864" s="62"/>
      <c r="Q864" s="1"/>
      <c r="R864" s="1"/>
      <c r="S864" s="62"/>
      <c r="T864" s="1"/>
      <c r="U864" s="1"/>
    </row>
    <row r="865" spans="1:21" ht="13.2" x14ac:dyDescent="0.25">
      <c r="A865" s="1"/>
      <c r="B865" s="1"/>
      <c r="C865" s="1"/>
      <c r="D865" s="1"/>
      <c r="E865" s="1"/>
      <c r="F865" s="1"/>
      <c r="G865" s="1"/>
      <c r="H865" s="1"/>
      <c r="I865" s="1"/>
      <c r="J865" s="62"/>
      <c r="K865" s="1"/>
      <c r="L865" s="1"/>
      <c r="M865" s="62"/>
      <c r="N865" s="1"/>
      <c r="O865" s="1"/>
      <c r="P865" s="62"/>
      <c r="Q865" s="1"/>
      <c r="R865" s="1"/>
      <c r="S865" s="62"/>
      <c r="T865" s="1"/>
      <c r="U865" s="1"/>
    </row>
    <row r="866" spans="1:21" ht="13.2" x14ac:dyDescent="0.25">
      <c r="A866" s="1"/>
      <c r="B866" s="1"/>
      <c r="C866" s="1"/>
      <c r="D866" s="1"/>
      <c r="E866" s="1"/>
      <c r="F866" s="1"/>
      <c r="G866" s="1"/>
      <c r="H866" s="1"/>
      <c r="I866" s="1"/>
      <c r="J866" s="62"/>
      <c r="K866" s="1"/>
      <c r="L866" s="1"/>
      <c r="M866" s="62"/>
      <c r="N866" s="1"/>
      <c r="O866" s="1"/>
      <c r="P866" s="62"/>
      <c r="Q866" s="1"/>
      <c r="R866" s="1"/>
      <c r="S866" s="62"/>
      <c r="T866" s="1"/>
      <c r="U866" s="1"/>
    </row>
    <row r="867" spans="1:21" ht="13.2" x14ac:dyDescent="0.25">
      <c r="A867" s="1"/>
      <c r="B867" s="1"/>
      <c r="C867" s="1"/>
      <c r="D867" s="1"/>
      <c r="E867" s="1"/>
      <c r="F867" s="1"/>
      <c r="G867" s="1"/>
      <c r="H867" s="1"/>
      <c r="I867" s="1"/>
      <c r="J867" s="62"/>
      <c r="K867" s="1"/>
      <c r="L867" s="1"/>
      <c r="M867" s="62"/>
      <c r="N867" s="1"/>
      <c r="O867" s="1"/>
      <c r="P867" s="62"/>
      <c r="Q867" s="1"/>
      <c r="R867" s="1"/>
      <c r="S867" s="62"/>
      <c r="T867" s="1"/>
      <c r="U867" s="1"/>
    </row>
    <row r="868" spans="1:21" ht="13.2" x14ac:dyDescent="0.25">
      <c r="A868" s="1"/>
      <c r="B868" s="1"/>
      <c r="C868" s="1"/>
      <c r="D868" s="1"/>
      <c r="E868" s="1"/>
      <c r="F868" s="1"/>
      <c r="G868" s="1"/>
      <c r="H868" s="1"/>
      <c r="I868" s="1"/>
      <c r="J868" s="62"/>
      <c r="K868" s="1"/>
      <c r="L868" s="1"/>
      <c r="M868" s="62"/>
      <c r="N868" s="1"/>
      <c r="O868" s="1"/>
      <c r="P868" s="62"/>
      <c r="Q868" s="1"/>
      <c r="R868" s="1"/>
      <c r="S868" s="62"/>
      <c r="T868" s="1"/>
      <c r="U868" s="1"/>
    </row>
    <row r="869" spans="1:21" ht="13.2" x14ac:dyDescent="0.25">
      <c r="A869" s="1"/>
      <c r="B869" s="1"/>
      <c r="C869" s="1"/>
      <c r="D869" s="1"/>
      <c r="E869" s="1"/>
      <c r="F869" s="1"/>
      <c r="G869" s="1"/>
      <c r="H869" s="1"/>
      <c r="I869" s="1"/>
      <c r="J869" s="62"/>
      <c r="K869" s="1"/>
      <c r="L869" s="1"/>
      <c r="M869" s="62"/>
      <c r="N869" s="1"/>
      <c r="O869" s="1"/>
      <c r="P869" s="62"/>
      <c r="Q869" s="1"/>
      <c r="R869" s="1"/>
      <c r="S869" s="62"/>
      <c r="T869" s="1"/>
      <c r="U869" s="1"/>
    </row>
    <row r="870" spans="1:21" ht="13.2" x14ac:dyDescent="0.25">
      <c r="A870" s="1"/>
      <c r="B870" s="1"/>
      <c r="C870" s="1"/>
      <c r="D870" s="1"/>
      <c r="E870" s="1"/>
      <c r="F870" s="1"/>
      <c r="G870" s="1"/>
      <c r="H870" s="1"/>
      <c r="I870" s="1"/>
      <c r="J870" s="62"/>
      <c r="K870" s="1"/>
      <c r="L870" s="1"/>
      <c r="M870" s="62"/>
      <c r="N870" s="1"/>
      <c r="O870" s="1"/>
      <c r="P870" s="62"/>
      <c r="Q870" s="1"/>
      <c r="R870" s="1"/>
      <c r="S870" s="62"/>
      <c r="T870" s="1"/>
      <c r="U870" s="1"/>
    </row>
    <row r="871" spans="1:21" ht="13.2" x14ac:dyDescent="0.25">
      <c r="A871" s="1"/>
      <c r="B871" s="1"/>
      <c r="C871" s="1"/>
      <c r="D871" s="1"/>
      <c r="E871" s="1"/>
      <c r="F871" s="1"/>
      <c r="G871" s="1"/>
      <c r="H871" s="1"/>
      <c r="I871" s="1"/>
      <c r="J871" s="62"/>
      <c r="K871" s="1"/>
      <c r="L871" s="1"/>
      <c r="M871" s="62"/>
      <c r="N871" s="1"/>
      <c r="O871" s="1"/>
      <c r="P871" s="62"/>
      <c r="Q871" s="1"/>
      <c r="R871" s="1"/>
      <c r="S871" s="62"/>
      <c r="T871" s="1"/>
      <c r="U871" s="1"/>
    </row>
    <row r="872" spans="1:21" ht="13.2" x14ac:dyDescent="0.25">
      <c r="A872" s="1"/>
      <c r="B872" s="1"/>
      <c r="C872" s="1"/>
      <c r="D872" s="1"/>
      <c r="E872" s="1"/>
      <c r="F872" s="1"/>
      <c r="G872" s="1"/>
      <c r="H872" s="1"/>
      <c r="I872" s="1"/>
      <c r="J872" s="62"/>
      <c r="K872" s="1"/>
      <c r="L872" s="1"/>
      <c r="M872" s="62"/>
      <c r="N872" s="1"/>
      <c r="O872" s="1"/>
      <c r="P872" s="62"/>
      <c r="Q872" s="1"/>
      <c r="R872" s="1"/>
      <c r="S872" s="62"/>
      <c r="T872" s="1"/>
      <c r="U872" s="1"/>
    </row>
    <row r="873" spans="1:21" ht="13.2" x14ac:dyDescent="0.25">
      <c r="A873" s="1"/>
      <c r="B873" s="1"/>
      <c r="C873" s="1"/>
      <c r="D873" s="1"/>
      <c r="E873" s="1"/>
      <c r="F873" s="1"/>
      <c r="G873" s="1"/>
      <c r="H873" s="1"/>
      <c r="I873" s="1"/>
      <c r="J873" s="62"/>
      <c r="K873" s="1"/>
      <c r="L873" s="1"/>
      <c r="M873" s="62"/>
      <c r="N873" s="1"/>
      <c r="O873" s="1"/>
      <c r="P873" s="62"/>
      <c r="Q873" s="1"/>
      <c r="R873" s="1"/>
      <c r="S873" s="62"/>
      <c r="T873" s="1"/>
      <c r="U873" s="1"/>
    </row>
    <row r="874" spans="1:21" ht="13.2" x14ac:dyDescent="0.25">
      <c r="A874" s="1"/>
      <c r="B874" s="1"/>
      <c r="C874" s="1"/>
      <c r="D874" s="1"/>
      <c r="E874" s="1"/>
      <c r="F874" s="1"/>
      <c r="G874" s="1"/>
      <c r="H874" s="1"/>
      <c r="I874" s="1"/>
      <c r="J874" s="62"/>
      <c r="K874" s="1"/>
      <c r="L874" s="1"/>
      <c r="M874" s="62"/>
      <c r="N874" s="1"/>
      <c r="O874" s="1"/>
      <c r="P874" s="62"/>
      <c r="Q874" s="1"/>
      <c r="R874" s="1"/>
      <c r="S874" s="62"/>
      <c r="T874" s="1"/>
      <c r="U874" s="1"/>
    </row>
    <row r="875" spans="1:21" ht="13.2" x14ac:dyDescent="0.25">
      <c r="A875" s="1"/>
      <c r="B875" s="1"/>
      <c r="C875" s="1"/>
      <c r="D875" s="1"/>
      <c r="E875" s="1"/>
      <c r="F875" s="1"/>
      <c r="G875" s="1"/>
      <c r="H875" s="1"/>
      <c r="I875" s="1"/>
      <c r="J875" s="62"/>
      <c r="K875" s="1"/>
      <c r="L875" s="1"/>
      <c r="M875" s="62"/>
      <c r="N875" s="1"/>
      <c r="O875" s="1"/>
      <c r="P875" s="62"/>
      <c r="Q875" s="1"/>
      <c r="R875" s="1"/>
      <c r="S875" s="62"/>
      <c r="T875" s="1"/>
      <c r="U875" s="1"/>
    </row>
    <row r="876" spans="1:21" ht="13.2" x14ac:dyDescent="0.25">
      <c r="A876" s="1"/>
      <c r="B876" s="1"/>
      <c r="C876" s="1"/>
      <c r="D876" s="1"/>
      <c r="E876" s="1"/>
      <c r="F876" s="1"/>
      <c r="G876" s="1"/>
      <c r="H876" s="1"/>
      <c r="I876" s="1"/>
      <c r="J876" s="62"/>
      <c r="K876" s="1"/>
      <c r="L876" s="1"/>
      <c r="M876" s="62"/>
      <c r="N876" s="1"/>
      <c r="O876" s="1"/>
      <c r="P876" s="62"/>
      <c r="Q876" s="1"/>
      <c r="R876" s="1"/>
      <c r="S876" s="62"/>
      <c r="T876" s="1"/>
      <c r="U876" s="1"/>
    </row>
    <row r="877" spans="1:21" ht="13.2" x14ac:dyDescent="0.25">
      <c r="A877" s="1"/>
      <c r="B877" s="1"/>
      <c r="C877" s="1"/>
      <c r="D877" s="1"/>
      <c r="E877" s="1"/>
      <c r="F877" s="1"/>
      <c r="G877" s="1"/>
      <c r="H877" s="1"/>
      <c r="I877" s="1"/>
      <c r="J877" s="62"/>
      <c r="K877" s="1"/>
      <c r="L877" s="1"/>
      <c r="M877" s="62"/>
      <c r="N877" s="1"/>
      <c r="O877" s="1"/>
      <c r="P877" s="62"/>
      <c r="Q877" s="1"/>
      <c r="R877" s="1"/>
      <c r="S877" s="62"/>
      <c r="T877" s="1"/>
      <c r="U877" s="1"/>
    </row>
    <row r="878" spans="1:21" ht="13.2" x14ac:dyDescent="0.25">
      <c r="A878" s="1"/>
      <c r="B878" s="1"/>
      <c r="C878" s="1"/>
      <c r="D878" s="1"/>
      <c r="E878" s="1"/>
      <c r="F878" s="1"/>
      <c r="G878" s="1"/>
      <c r="H878" s="1"/>
      <c r="I878" s="1"/>
      <c r="J878" s="62"/>
      <c r="K878" s="1"/>
      <c r="L878" s="1"/>
      <c r="M878" s="62"/>
      <c r="N878" s="1"/>
      <c r="O878" s="1"/>
      <c r="P878" s="62"/>
      <c r="Q878" s="1"/>
      <c r="R878" s="1"/>
      <c r="S878" s="62"/>
      <c r="T878" s="1"/>
      <c r="U878" s="1"/>
    </row>
    <row r="879" spans="1:21" ht="13.2" x14ac:dyDescent="0.25">
      <c r="A879" s="1"/>
      <c r="B879" s="1"/>
      <c r="C879" s="1"/>
      <c r="D879" s="1"/>
      <c r="E879" s="1"/>
      <c r="F879" s="1"/>
      <c r="G879" s="1"/>
      <c r="H879" s="1"/>
      <c r="I879" s="1"/>
      <c r="J879" s="62"/>
      <c r="K879" s="1"/>
      <c r="L879" s="1"/>
      <c r="M879" s="62"/>
      <c r="N879" s="1"/>
      <c r="O879" s="1"/>
      <c r="P879" s="62"/>
      <c r="Q879" s="1"/>
      <c r="R879" s="1"/>
      <c r="S879" s="62"/>
      <c r="T879" s="1"/>
      <c r="U879" s="1"/>
    </row>
    <row r="880" spans="1:21" ht="13.2" x14ac:dyDescent="0.25">
      <c r="A880" s="1"/>
      <c r="B880" s="1"/>
      <c r="C880" s="1"/>
      <c r="D880" s="1"/>
      <c r="E880" s="1"/>
      <c r="F880" s="1"/>
      <c r="G880" s="1"/>
      <c r="H880" s="1"/>
      <c r="I880" s="1"/>
      <c r="J880" s="62"/>
      <c r="K880" s="1"/>
      <c r="L880" s="1"/>
      <c r="M880" s="62"/>
      <c r="N880" s="1"/>
      <c r="O880" s="1"/>
      <c r="P880" s="62"/>
      <c r="Q880" s="1"/>
      <c r="R880" s="1"/>
      <c r="S880" s="62"/>
      <c r="T880" s="1"/>
      <c r="U880" s="1"/>
    </row>
    <row r="881" spans="1:21" ht="13.2" x14ac:dyDescent="0.25">
      <c r="A881" s="1"/>
      <c r="B881" s="1"/>
      <c r="C881" s="1"/>
      <c r="D881" s="1"/>
      <c r="E881" s="1"/>
      <c r="F881" s="1"/>
      <c r="G881" s="1"/>
      <c r="H881" s="1"/>
      <c r="I881" s="1"/>
      <c r="J881" s="62"/>
      <c r="K881" s="1"/>
      <c r="L881" s="1"/>
      <c r="M881" s="62"/>
      <c r="N881" s="1"/>
      <c r="O881" s="1"/>
      <c r="P881" s="62"/>
      <c r="Q881" s="1"/>
      <c r="R881" s="1"/>
      <c r="S881" s="62"/>
      <c r="T881" s="1"/>
      <c r="U881" s="1"/>
    </row>
    <row r="882" spans="1:21" ht="13.2" x14ac:dyDescent="0.25">
      <c r="A882" s="1"/>
      <c r="B882" s="1"/>
      <c r="C882" s="1"/>
      <c r="D882" s="1"/>
      <c r="E882" s="1"/>
      <c r="F882" s="1"/>
      <c r="G882" s="1"/>
      <c r="H882" s="1"/>
      <c r="I882" s="1"/>
      <c r="J882" s="62"/>
      <c r="K882" s="1"/>
      <c r="L882" s="1"/>
      <c r="M882" s="62"/>
      <c r="N882" s="1"/>
      <c r="O882" s="1"/>
      <c r="P882" s="62"/>
      <c r="Q882" s="1"/>
      <c r="R882" s="1"/>
      <c r="S882" s="62"/>
      <c r="T882" s="1"/>
      <c r="U882" s="1"/>
    </row>
    <row r="883" spans="1:21" ht="13.2" x14ac:dyDescent="0.25">
      <c r="A883" s="1"/>
      <c r="B883" s="1"/>
      <c r="C883" s="1"/>
      <c r="D883" s="1"/>
      <c r="E883" s="1"/>
      <c r="F883" s="1"/>
      <c r="G883" s="1"/>
      <c r="H883" s="1"/>
      <c r="I883" s="1"/>
      <c r="J883" s="62"/>
      <c r="K883" s="1"/>
      <c r="L883" s="1"/>
      <c r="M883" s="62"/>
      <c r="N883" s="1"/>
      <c r="O883" s="1"/>
      <c r="P883" s="62"/>
      <c r="Q883" s="1"/>
      <c r="R883" s="1"/>
      <c r="S883" s="62"/>
      <c r="T883" s="1"/>
      <c r="U883" s="1"/>
    </row>
    <row r="884" spans="1:21" ht="13.2" x14ac:dyDescent="0.25">
      <c r="A884" s="1"/>
      <c r="B884" s="1"/>
      <c r="C884" s="1"/>
      <c r="D884" s="1"/>
      <c r="E884" s="1"/>
      <c r="F884" s="1"/>
      <c r="G884" s="1"/>
      <c r="H884" s="1"/>
      <c r="I884" s="1"/>
      <c r="J884" s="62"/>
      <c r="K884" s="1"/>
      <c r="L884" s="1"/>
      <c r="M884" s="62"/>
      <c r="N884" s="1"/>
      <c r="O884" s="1"/>
      <c r="P884" s="62"/>
      <c r="Q884" s="1"/>
      <c r="R884" s="1"/>
      <c r="S884" s="62"/>
      <c r="T884" s="1"/>
      <c r="U884" s="1"/>
    </row>
    <row r="885" spans="1:21" ht="13.2" x14ac:dyDescent="0.25">
      <c r="A885" s="1"/>
      <c r="B885" s="1"/>
      <c r="C885" s="1"/>
      <c r="D885" s="1"/>
      <c r="E885" s="1"/>
      <c r="F885" s="1"/>
      <c r="G885" s="1"/>
      <c r="H885" s="1"/>
      <c r="I885" s="1"/>
      <c r="J885" s="62"/>
      <c r="K885" s="1"/>
      <c r="L885" s="1"/>
      <c r="M885" s="62"/>
      <c r="N885" s="1"/>
      <c r="O885" s="1"/>
      <c r="P885" s="62"/>
      <c r="Q885" s="1"/>
      <c r="R885" s="1"/>
      <c r="S885" s="62"/>
      <c r="T885" s="1"/>
      <c r="U885" s="1"/>
    </row>
    <row r="886" spans="1:21" ht="13.2" x14ac:dyDescent="0.25">
      <c r="A886" s="1"/>
      <c r="B886" s="1"/>
      <c r="C886" s="1"/>
      <c r="D886" s="1"/>
      <c r="E886" s="1"/>
      <c r="F886" s="1"/>
      <c r="G886" s="1"/>
      <c r="H886" s="1"/>
      <c r="I886" s="1"/>
      <c r="J886" s="62"/>
      <c r="K886" s="1"/>
      <c r="L886" s="1"/>
      <c r="M886" s="62"/>
      <c r="N886" s="1"/>
      <c r="O886" s="1"/>
      <c r="P886" s="62"/>
      <c r="Q886" s="1"/>
      <c r="R886" s="1"/>
      <c r="S886" s="62"/>
      <c r="T886" s="1"/>
      <c r="U886" s="1"/>
    </row>
    <row r="887" spans="1:21" ht="13.2" x14ac:dyDescent="0.25">
      <c r="A887" s="1"/>
      <c r="B887" s="1"/>
      <c r="C887" s="1"/>
      <c r="D887" s="1"/>
      <c r="E887" s="1"/>
      <c r="F887" s="1"/>
      <c r="G887" s="1"/>
      <c r="H887" s="1"/>
      <c r="I887" s="1"/>
      <c r="J887" s="62"/>
      <c r="K887" s="1"/>
      <c r="L887" s="1"/>
      <c r="M887" s="62"/>
      <c r="N887" s="1"/>
      <c r="O887" s="1"/>
      <c r="P887" s="62"/>
      <c r="Q887" s="1"/>
      <c r="R887" s="1"/>
      <c r="S887" s="62"/>
      <c r="T887" s="1"/>
      <c r="U887" s="1"/>
    </row>
    <row r="888" spans="1:21" ht="13.2" x14ac:dyDescent="0.25">
      <c r="A888" s="1"/>
      <c r="B888" s="1"/>
      <c r="C888" s="1"/>
      <c r="D888" s="1"/>
      <c r="E888" s="1"/>
      <c r="F888" s="1"/>
      <c r="G888" s="1"/>
      <c r="H888" s="1"/>
      <c r="I888" s="1"/>
      <c r="J888" s="62"/>
      <c r="K888" s="1"/>
      <c r="L888" s="1"/>
      <c r="M888" s="62"/>
      <c r="N888" s="1"/>
      <c r="O888" s="1"/>
      <c r="P888" s="62"/>
      <c r="Q888" s="1"/>
      <c r="R888" s="1"/>
      <c r="S888" s="62"/>
      <c r="T888" s="1"/>
      <c r="U888" s="1"/>
    </row>
    <row r="889" spans="1:21" ht="13.2" x14ac:dyDescent="0.25">
      <c r="A889" s="1"/>
      <c r="B889" s="1"/>
      <c r="C889" s="1"/>
      <c r="D889" s="1"/>
      <c r="E889" s="1"/>
      <c r="F889" s="1"/>
      <c r="G889" s="1"/>
      <c r="H889" s="1"/>
      <c r="I889" s="1"/>
      <c r="J889" s="62"/>
      <c r="K889" s="1"/>
      <c r="L889" s="1"/>
      <c r="M889" s="62"/>
      <c r="N889" s="1"/>
      <c r="O889" s="1"/>
      <c r="P889" s="62"/>
      <c r="Q889" s="1"/>
      <c r="R889" s="1"/>
      <c r="S889" s="62"/>
      <c r="T889" s="1"/>
      <c r="U889" s="1"/>
    </row>
    <row r="890" spans="1:21" ht="13.2" x14ac:dyDescent="0.25">
      <c r="A890" s="1"/>
      <c r="B890" s="1"/>
      <c r="C890" s="1"/>
      <c r="D890" s="1"/>
      <c r="E890" s="1"/>
      <c r="F890" s="1"/>
      <c r="G890" s="1"/>
      <c r="H890" s="1"/>
      <c r="I890" s="1"/>
      <c r="J890" s="62"/>
      <c r="K890" s="1"/>
      <c r="L890" s="1"/>
      <c r="M890" s="62"/>
      <c r="N890" s="1"/>
      <c r="O890" s="1"/>
      <c r="P890" s="62"/>
      <c r="Q890" s="1"/>
      <c r="R890" s="1"/>
      <c r="S890" s="62"/>
      <c r="T890" s="1"/>
      <c r="U890" s="1"/>
    </row>
    <row r="891" spans="1:21" ht="13.2" x14ac:dyDescent="0.25">
      <c r="A891" s="1"/>
      <c r="B891" s="1"/>
      <c r="C891" s="1"/>
      <c r="D891" s="1"/>
      <c r="E891" s="1"/>
      <c r="F891" s="1"/>
      <c r="G891" s="1"/>
      <c r="H891" s="1"/>
      <c r="I891" s="1"/>
      <c r="J891" s="62"/>
      <c r="K891" s="1"/>
      <c r="L891" s="1"/>
      <c r="M891" s="62"/>
      <c r="N891" s="1"/>
      <c r="O891" s="1"/>
      <c r="P891" s="62"/>
      <c r="Q891" s="1"/>
      <c r="R891" s="1"/>
      <c r="S891" s="62"/>
      <c r="T891" s="1"/>
      <c r="U891" s="1"/>
    </row>
    <row r="892" spans="1:21" ht="13.2" x14ac:dyDescent="0.25">
      <c r="A892" s="1"/>
      <c r="B892" s="1"/>
      <c r="C892" s="1"/>
      <c r="D892" s="1"/>
      <c r="E892" s="1"/>
      <c r="F892" s="1"/>
      <c r="G892" s="1"/>
      <c r="H892" s="1"/>
      <c r="I892" s="1"/>
      <c r="J892" s="62"/>
      <c r="K892" s="1"/>
      <c r="L892" s="1"/>
      <c r="M892" s="62"/>
      <c r="N892" s="1"/>
      <c r="O892" s="1"/>
      <c r="P892" s="62"/>
      <c r="Q892" s="1"/>
      <c r="R892" s="1"/>
      <c r="S892" s="62"/>
      <c r="T892" s="1"/>
      <c r="U892" s="1"/>
    </row>
    <row r="893" spans="1:21" ht="13.2" x14ac:dyDescent="0.25">
      <c r="A893" s="1"/>
      <c r="B893" s="1"/>
      <c r="C893" s="1"/>
      <c r="D893" s="1"/>
      <c r="E893" s="1"/>
      <c r="F893" s="1"/>
      <c r="G893" s="1"/>
      <c r="H893" s="1"/>
      <c r="I893" s="1"/>
      <c r="J893" s="62"/>
      <c r="K893" s="1"/>
      <c r="L893" s="1"/>
      <c r="M893" s="62"/>
      <c r="N893" s="1"/>
      <c r="O893" s="1"/>
      <c r="P893" s="62"/>
      <c r="Q893" s="1"/>
      <c r="R893" s="1"/>
      <c r="S893" s="62"/>
      <c r="T893" s="1"/>
      <c r="U893" s="1"/>
    </row>
    <row r="894" spans="1:21" ht="13.2" x14ac:dyDescent="0.25">
      <c r="A894" s="1"/>
      <c r="B894" s="1"/>
      <c r="C894" s="1"/>
      <c r="D894" s="1"/>
      <c r="E894" s="1"/>
      <c r="F894" s="1"/>
      <c r="G894" s="1"/>
      <c r="H894" s="1"/>
      <c r="I894" s="1"/>
      <c r="J894" s="62"/>
      <c r="K894" s="1"/>
      <c r="L894" s="1"/>
      <c r="M894" s="62"/>
      <c r="N894" s="1"/>
      <c r="O894" s="1"/>
      <c r="P894" s="62"/>
      <c r="Q894" s="1"/>
      <c r="R894" s="1"/>
      <c r="S894" s="62"/>
      <c r="T894" s="1"/>
      <c r="U894" s="1"/>
    </row>
    <row r="895" spans="1:21" ht="13.2" x14ac:dyDescent="0.25">
      <c r="A895" s="1"/>
      <c r="B895" s="1"/>
      <c r="C895" s="1"/>
      <c r="D895" s="1"/>
      <c r="E895" s="1"/>
      <c r="F895" s="1"/>
      <c r="G895" s="1"/>
      <c r="H895" s="1"/>
      <c r="I895" s="1"/>
      <c r="J895" s="62"/>
      <c r="K895" s="1"/>
      <c r="L895" s="1"/>
      <c r="M895" s="62"/>
      <c r="N895" s="1"/>
      <c r="O895" s="1"/>
      <c r="P895" s="62"/>
      <c r="Q895" s="1"/>
      <c r="R895" s="1"/>
      <c r="S895" s="62"/>
      <c r="T895" s="1"/>
      <c r="U895" s="1"/>
    </row>
    <row r="896" spans="1:21" ht="13.2" x14ac:dyDescent="0.25">
      <c r="A896" s="1"/>
      <c r="B896" s="1"/>
      <c r="C896" s="1"/>
      <c r="D896" s="1"/>
      <c r="E896" s="1"/>
      <c r="F896" s="1"/>
      <c r="G896" s="1"/>
      <c r="H896" s="1"/>
      <c r="I896" s="1"/>
      <c r="J896" s="62"/>
      <c r="K896" s="1"/>
      <c r="L896" s="1"/>
      <c r="M896" s="62"/>
      <c r="N896" s="1"/>
      <c r="O896" s="1"/>
      <c r="P896" s="62"/>
      <c r="Q896" s="1"/>
      <c r="R896" s="1"/>
      <c r="S896" s="62"/>
      <c r="T896" s="1"/>
      <c r="U896" s="1"/>
    </row>
    <row r="897" spans="1:21" ht="13.2" x14ac:dyDescent="0.25">
      <c r="A897" s="1"/>
      <c r="B897" s="1"/>
      <c r="C897" s="1"/>
      <c r="D897" s="1"/>
      <c r="E897" s="1"/>
      <c r="F897" s="1"/>
      <c r="G897" s="1"/>
      <c r="H897" s="1"/>
      <c r="I897" s="1"/>
      <c r="J897" s="62"/>
      <c r="K897" s="1"/>
      <c r="L897" s="1"/>
      <c r="M897" s="62"/>
      <c r="N897" s="1"/>
      <c r="O897" s="1"/>
      <c r="P897" s="62"/>
      <c r="Q897" s="1"/>
      <c r="R897" s="1"/>
      <c r="S897" s="62"/>
      <c r="T897" s="1"/>
      <c r="U897" s="1"/>
    </row>
    <row r="898" spans="1:21" ht="13.2" x14ac:dyDescent="0.25">
      <c r="A898" s="1"/>
      <c r="B898" s="1"/>
      <c r="C898" s="1"/>
      <c r="D898" s="1"/>
      <c r="E898" s="1"/>
      <c r="F898" s="1"/>
      <c r="G898" s="1"/>
      <c r="H898" s="1"/>
      <c r="I898" s="1"/>
      <c r="J898" s="62"/>
      <c r="K898" s="1"/>
      <c r="L898" s="1"/>
      <c r="M898" s="62"/>
      <c r="N898" s="1"/>
      <c r="O898" s="1"/>
      <c r="P898" s="62"/>
      <c r="Q898" s="1"/>
      <c r="R898" s="1"/>
      <c r="S898" s="62"/>
      <c r="T898" s="1"/>
      <c r="U898" s="1"/>
    </row>
    <row r="899" spans="1:21" ht="13.2" x14ac:dyDescent="0.25">
      <c r="A899" s="1"/>
      <c r="B899" s="1"/>
      <c r="C899" s="1"/>
      <c r="D899" s="1"/>
      <c r="E899" s="1"/>
      <c r="F899" s="1"/>
      <c r="G899" s="1"/>
      <c r="H899" s="1"/>
      <c r="I899" s="1"/>
      <c r="J899" s="62"/>
      <c r="K899" s="1"/>
      <c r="L899" s="1"/>
      <c r="M899" s="62"/>
      <c r="N899" s="1"/>
      <c r="O899" s="1"/>
      <c r="P899" s="62"/>
      <c r="Q899" s="1"/>
      <c r="R899" s="1"/>
      <c r="S899" s="62"/>
      <c r="T899" s="1"/>
      <c r="U899" s="1"/>
    </row>
    <row r="900" spans="1:21" ht="13.2" x14ac:dyDescent="0.25">
      <c r="A900" s="1"/>
      <c r="B900" s="1"/>
      <c r="C900" s="1"/>
      <c r="D900" s="1"/>
      <c r="E900" s="1"/>
      <c r="F900" s="1"/>
      <c r="G900" s="1"/>
      <c r="H900" s="1"/>
      <c r="I900" s="1"/>
      <c r="J900" s="62"/>
      <c r="K900" s="1"/>
      <c r="L900" s="1"/>
      <c r="M900" s="62"/>
      <c r="N900" s="1"/>
      <c r="O900" s="1"/>
      <c r="P900" s="62"/>
      <c r="Q900" s="1"/>
      <c r="R900" s="1"/>
      <c r="S900" s="62"/>
      <c r="T900" s="1"/>
      <c r="U900" s="1"/>
    </row>
    <row r="901" spans="1:21" ht="13.2" x14ac:dyDescent="0.25">
      <c r="A901" s="1"/>
      <c r="B901" s="1"/>
      <c r="C901" s="1"/>
      <c r="D901" s="1"/>
      <c r="E901" s="1"/>
      <c r="F901" s="1"/>
      <c r="G901" s="1"/>
      <c r="H901" s="1"/>
      <c r="I901" s="1"/>
      <c r="J901" s="62"/>
      <c r="K901" s="1"/>
      <c r="L901" s="1"/>
      <c r="M901" s="62"/>
      <c r="N901" s="1"/>
      <c r="O901" s="1"/>
      <c r="P901" s="62"/>
      <c r="Q901" s="1"/>
      <c r="R901" s="1"/>
      <c r="S901" s="62"/>
      <c r="T901" s="1"/>
      <c r="U901" s="1"/>
    </row>
    <row r="902" spans="1:21" ht="13.2" x14ac:dyDescent="0.25">
      <c r="A902" s="1"/>
      <c r="B902" s="1"/>
      <c r="C902" s="1"/>
      <c r="D902" s="1"/>
      <c r="E902" s="1"/>
      <c r="F902" s="1"/>
      <c r="G902" s="1"/>
      <c r="H902" s="1"/>
      <c r="I902" s="1"/>
      <c r="J902" s="62"/>
      <c r="K902" s="1"/>
      <c r="L902" s="1"/>
      <c r="M902" s="62"/>
      <c r="N902" s="1"/>
      <c r="O902" s="1"/>
      <c r="P902" s="62"/>
      <c r="Q902" s="1"/>
      <c r="R902" s="1"/>
      <c r="S902" s="62"/>
      <c r="T902" s="1"/>
      <c r="U902" s="1"/>
    </row>
    <row r="903" spans="1:21" ht="13.2" x14ac:dyDescent="0.25">
      <c r="A903" s="1"/>
      <c r="B903" s="1"/>
      <c r="C903" s="1"/>
      <c r="D903" s="1"/>
      <c r="E903" s="1"/>
      <c r="F903" s="1"/>
      <c r="G903" s="1"/>
      <c r="H903" s="1"/>
      <c r="I903" s="1"/>
      <c r="J903" s="62"/>
      <c r="K903" s="1"/>
      <c r="L903" s="1"/>
      <c r="M903" s="62"/>
      <c r="N903" s="1"/>
      <c r="O903" s="1"/>
      <c r="P903" s="62"/>
      <c r="Q903" s="1"/>
      <c r="R903" s="1"/>
      <c r="S903" s="62"/>
      <c r="T903" s="1"/>
      <c r="U903" s="1"/>
    </row>
    <row r="904" spans="1:21" ht="13.2" x14ac:dyDescent="0.25">
      <c r="A904" s="1"/>
      <c r="B904" s="1"/>
      <c r="C904" s="1"/>
      <c r="D904" s="1"/>
      <c r="E904" s="1"/>
      <c r="F904" s="1"/>
      <c r="G904" s="1"/>
      <c r="H904" s="1"/>
      <c r="I904" s="1"/>
      <c r="J904" s="62"/>
      <c r="K904" s="1"/>
      <c r="L904" s="1"/>
      <c r="M904" s="62"/>
      <c r="N904" s="1"/>
      <c r="O904" s="1"/>
      <c r="P904" s="62"/>
      <c r="Q904" s="1"/>
      <c r="R904" s="1"/>
      <c r="S904" s="62"/>
      <c r="T904" s="1"/>
      <c r="U904" s="1"/>
    </row>
    <row r="905" spans="1:21" ht="13.2" x14ac:dyDescent="0.25">
      <c r="A905" s="1"/>
      <c r="B905" s="1"/>
      <c r="C905" s="1"/>
      <c r="D905" s="1"/>
      <c r="E905" s="1"/>
      <c r="F905" s="1"/>
      <c r="G905" s="1"/>
      <c r="H905" s="1"/>
      <c r="I905" s="1"/>
      <c r="J905" s="62"/>
      <c r="K905" s="1"/>
      <c r="L905" s="1"/>
      <c r="M905" s="62"/>
      <c r="N905" s="1"/>
      <c r="O905" s="1"/>
      <c r="P905" s="62"/>
      <c r="Q905" s="1"/>
      <c r="R905" s="1"/>
      <c r="S905" s="62"/>
      <c r="T905" s="1"/>
      <c r="U905" s="1"/>
    </row>
    <row r="906" spans="1:21" ht="13.2" x14ac:dyDescent="0.25">
      <c r="A906" s="1"/>
      <c r="B906" s="1"/>
      <c r="C906" s="1"/>
      <c r="D906" s="1"/>
      <c r="E906" s="1"/>
      <c r="F906" s="1"/>
      <c r="G906" s="1"/>
      <c r="H906" s="1"/>
      <c r="I906" s="1"/>
      <c r="J906" s="62"/>
      <c r="K906" s="1"/>
      <c r="L906" s="1"/>
      <c r="M906" s="62"/>
      <c r="N906" s="1"/>
      <c r="O906" s="1"/>
      <c r="P906" s="62"/>
      <c r="Q906" s="1"/>
      <c r="R906" s="1"/>
      <c r="S906" s="62"/>
      <c r="T906" s="1"/>
      <c r="U906" s="1"/>
    </row>
    <row r="907" spans="1:21" ht="13.2" x14ac:dyDescent="0.25">
      <c r="A907" s="1"/>
      <c r="B907" s="1"/>
      <c r="C907" s="1"/>
      <c r="D907" s="1"/>
      <c r="E907" s="1"/>
      <c r="F907" s="1"/>
      <c r="G907" s="1"/>
      <c r="H907" s="1"/>
      <c r="I907" s="1"/>
      <c r="J907" s="62"/>
      <c r="K907" s="1"/>
      <c r="L907" s="1"/>
      <c r="M907" s="62"/>
      <c r="N907" s="1"/>
      <c r="O907" s="1"/>
      <c r="P907" s="62"/>
      <c r="Q907" s="1"/>
      <c r="R907" s="1"/>
      <c r="S907" s="62"/>
      <c r="T907" s="1"/>
      <c r="U907" s="1"/>
    </row>
    <row r="908" spans="1:21" ht="13.2" x14ac:dyDescent="0.25">
      <c r="A908" s="1"/>
      <c r="B908" s="1"/>
      <c r="C908" s="1"/>
      <c r="D908" s="1"/>
      <c r="E908" s="1"/>
      <c r="F908" s="1"/>
      <c r="G908" s="1"/>
      <c r="H908" s="1"/>
      <c r="I908" s="1"/>
      <c r="J908" s="62"/>
      <c r="K908" s="1"/>
      <c r="L908" s="1"/>
      <c r="M908" s="62"/>
      <c r="N908" s="1"/>
      <c r="O908" s="1"/>
      <c r="P908" s="62"/>
      <c r="Q908" s="1"/>
      <c r="R908" s="1"/>
      <c r="S908" s="62"/>
      <c r="T908" s="1"/>
      <c r="U908" s="1"/>
    </row>
    <row r="909" spans="1:21" ht="13.2" x14ac:dyDescent="0.25">
      <c r="A909" s="1"/>
      <c r="B909" s="1"/>
      <c r="C909" s="1"/>
      <c r="D909" s="1"/>
      <c r="E909" s="1"/>
      <c r="F909" s="1"/>
      <c r="G909" s="1"/>
      <c r="H909" s="1"/>
      <c r="I909" s="1"/>
      <c r="J909" s="62"/>
      <c r="K909" s="1"/>
      <c r="L909" s="1"/>
      <c r="M909" s="62"/>
      <c r="N909" s="1"/>
      <c r="O909" s="1"/>
      <c r="P909" s="62"/>
      <c r="Q909" s="1"/>
      <c r="R909" s="1"/>
      <c r="S909" s="62"/>
      <c r="T909" s="1"/>
      <c r="U909" s="1"/>
    </row>
    <row r="910" spans="1:21" ht="13.2" x14ac:dyDescent="0.25">
      <c r="A910" s="1"/>
      <c r="B910" s="1"/>
      <c r="C910" s="1"/>
      <c r="D910" s="1"/>
      <c r="E910" s="1"/>
      <c r="F910" s="1"/>
      <c r="G910" s="1"/>
      <c r="H910" s="1"/>
      <c r="I910" s="1"/>
      <c r="J910" s="62"/>
      <c r="K910" s="1"/>
      <c r="L910" s="1"/>
      <c r="M910" s="62"/>
      <c r="N910" s="1"/>
      <c r="O910" s="1"/>
      <c r="P910" s="62"/>
      <c r="Q910" s="1"/>
      <c r="R910" s="1"/>
      <c r="S910" s="62"/>
      <c r="T910" s="1"/>
      <c r="U910" s="1"/>
    </row>
    <row r="911" spans="1:21" ht="13.2" x14ac:dyDescent="0.25">
      <c r="A911" s="1"/>
      <c r="B911" s="1"/>
      <c r="C911" s="1"/>
      <c r="D911" s="1"/>
      <c r="E911" s="1"/>
      <c r="F911" s="1"/>
      <c r="G911" s="1"/>
      <c r="H911" s="1"/>
      <c r="I911" s="1"/>
      <c r="J911" s="62"/>
      <c r="K911" s="1"/>
      <c r="L911" s="1"/>
      <c r="M911" s="62"/>
      <c r="N911" s="1"/>
      <c r="O911" s="1"/>
      <c r="P911" s="62"/>
      <c r="Q911" s="1"/>
      <c r="R911" s="1"/>
      <c r="S911" s="62"/>
      <c r="T911" s="1"/>
      <c r="U911" s="1"/>
    </row>
    <row r="912" spans="1:21" ht="13.2" x14ac:dyDescent="0.25">
      <c r="A912" s="1"/>
      <c r="B912" s="1"/>
      <c r="C912" s="1"/>
      <c r="D912" s="1"/>
      <c r="E912" s="1"/>
      <c r="F912" s="1"/>
      <c r="G912" s="1"/>
      <c r="H912" s="1"/>
      <c r="I912" s="1"/>
      <c r="J912" s="62"/>
      <c r="K912" s="1"/>
      <c r="L912" s="1"/>
      <c r="M912" s="62"/>
      <c r="N912" s="1"/>
      <c r="O912" s="1"/>
      <c r="P912" s="62"/>
      <c r="Q912" s="1"/>
      <c r="R912" s="1"/>
      <c r="S912" s="62"/>
      <c r="T912" s="1"/>
      <c r="U912" s="1"/>
    </row>
    <row r="913" spans="1:21" ht="13.2" x14ac:dyDescent="0.25">
      <c r="A913" s="1"/>
      <c r="B913" s="1"/>
      <c r="C913" s="1"/>
      <c r="D913" s="1"/>
      <c r="E913" s="1"/>
      <c r="F913" s="1"/>
      <c r="G913" s="1"/>
      <c r="H913" s="1"/>
      <c r="I913" s="1"/>
      <c r="J913" s="62"/>
      <c r="K913" s="1"/>
      <c r="L913" s="1"/>
      <c r="M913" s="62"/>
      <c r="N913" s="1"/>
      <c r="O913" s="1"/>
      <c r="P913" s="62"/>
      <c r="Q913" s="1"/>
      <c r="R913" s="1"/>
      <c r="S913" s="62"/>
      <c r="T913" s="1"/>
      <c r="U913" s="1"/>
    </row>
    <row r="914" spans="1:21" ht="13.2" x14ac:dyDescent="0.25">
      <c r="A914" s="1"/>
      <c r="B914" s="1"/>
      <c r="C914" s="1"/>
      <c r="D914" s="1"/>
      <c r="E914" s="1"/>
      <c r="F914" s="1"/>
      <c r="G914" s="1"/>
      <c r="H914" s="1"/>
      <c r="I914" s="1"/>
      <c r="J914" s="62"/>
      <c r="K914" s="1"/>
      <c r="L914" s="1"/>
      <c r="M914" s="62"/>
      <c r="N914" s="1"/>
      <c r="O914" s="1"/>
      <c r="P914" s="62"/>
      <c r="Q914" s="1"/>
      <c r="R914" s="1"/>
      <c r="S914" s="62"/>
      <c r="T914" s="1"/>
      <c r="U914" s="1"/>
    </row>
    <row r="915" spans="1:21" ht="13.2" x14ac:dyDescent="0.25">
      <c r="A915" s="1"/>
      <c r="B915" s="1"/>
      <c r="C915" s="1"/>
      <c r="D915" s="1"/>
      <c r="E915" s="1"/>
      <c r="F915" s="1"/>
      <c r="G915" s="1"/>
      <c r="H915" s="1"/>
      <c r="I915" s="1"/>
      <c r="J915" s="62"/>
      <c r="K915" s="1"/>
      <c r="L915" s="1"/>
      <c r="M915" s="62"/>
      <c r="N915" s="1"/>
      <c r="O915" s="1"/>
      <c r="P915" s="62"/>
      <c r="Q915" s="1"/>
      <c r="R915" s="1"/>
      <c r="S915" s="62"/>
      <c r="T915" s="1"/>
      <c r="U915" s="1"/>
    </row>
    <row r="916" spans="1:21" ht="13.2" x14ac:dyDescent="0.25">
      <c r="A916" s="1"/>
      <c r="B916" s="1"/>
      <c r="C916" s="1"/>
      <c r="D916" s="1"/>
      <c r="E916" s="1"/>
      <c r="F916" s="1"/>
      <c r="G916" s="1"/>
      <c r="H916" s="1"/>
      <c r="I916" s="1"/>
      <c r="J916" s="62"/>
      <c r="K916" s="1"/>
      <c r="L916" s="1"/>
      <c r="M916" s="62"/>
      <c r="N916" s="1"/>
      <c r="O916" s="1"/>
      <c r="P916" s="62"/>
      <c r="Q916" s="1"/>
      <c r="R916" s="1"/>
      <c r="S916" s="62"/>
      <c r="T916" s="1"/>
      <c r="U916" s="1"/>
    </row>
    <row r="917" spans="1:21" ht="13.2" x14ac:dyDescent="0.25">
      <c r="A917" s="1"/>
      <c r="B917" s="1"/>
      <c r="C917" s="1"/>
      <c r="D917" s="1"/>
      <c r="E917" s="1"/>
      <c r="F917" s="1"/>
      <c r="G917" s="1"/>
      <c r="H917" s="1"/>
      <c r="I917" s="1"/>
      <c r="J917" s="62"/>
      <c r="K917" s="1"/>
      <c r="L917" s="1"/>
      <c r="M917" s="62"/>
      <c r="N917" s="1"/>
      <c r="O917" s="1"/>
      <c r="P917" s="62"/>
      <c r="Q917" s="1"/>
      <c r="R917" s="1"/>
      <c r="S917" s="62"/>
      <c r="T917" s="1"/>
      <c r="U917" s="1"/>
    </row>
    <row r="918" spans="1:21" ht="13.2" x14ac:dyDescent="0.25">
      <c r="A918" s="1"/>
      <c r="B918" s="1"/>
      <c r="C918" s="1"/>
      <c r="D918" s="1"/>
      <c r="E918" s="1"/>
      <c r="F918" s="1"/>
      <c r="G918" s="1"/>
      <c r="H918" s="1"/>
      <c r="I918" s="1"/>
      <c r="J918" s="62"/>
      <c r="K918" s="1"/>
      <c r="L918" s="1"/>
      <c r="M918" s="62"/>
      <c r="N918" s="1"/>
      <c r="O918" s="1"/>
      <c r="P918" s="62"/>
      <c r="Q918" s="1"/>
      <c r="R918" s="1"/>
      <c r="S918" s="62"/>
      <c r="T918" s="1"/>
      <c r="U918" s="1"/>
    </row>
    <row r="919" spans="1:21" ht="13.2" x14ac:dyDescent="0.25">
      <c r="A919" s="1"/>
      <c r="B919" s="1"/>
      <c r="C919" s="1"/>
      <c r="D919" s="1"/>
      <c r="E919" s="1"/>
      <c r="F919" s="1"/>
      <c r="G919" s="1"/>
      <c r="H919" s="1"/>
      <c r="I919" s="1"/>
      <c r="J919" s="62"/>
      <c r="K919" s="1"/>
      <c r="L919" s="1"/>
      <c r="M919" s="62"/>
      <c r="N919" s="1"/>
      <c r="O919" s="1"/>
      <c r="P919" s="62"/>
      <c r="Q919" s="1"/>
      <c r="R919" s="1"/>
      <c r="S919" s="62"/>
      <c r="T919" s="1"/>
      <c r="U919" s="1"/>
    </row>
    <row r="920" spans="1:21" ht="13.2" x14ac:dyDescent="0.25">
      <c r="A920" s="1"/>
      <c r="B920" s="1"/>
      <c r="C920" s="1"/>
      <c r="D920" s="1"/>
      <c r="E920" s="1"/>
      <c r="F920" s="1"/>
      <c r="G920" s="1"/>
      <c r="H920" s="1"/>
      <c r="I920" s="1"/>
      <c r="J920" s="62"/>
      <c r="K920" s="1"/>
      <c r="L920" s="1"/>
      <c r="M920" s="62"/>
      <c r="N920" s="1"/>
      <c r="O920" s="1"/>
      <c r="P920" s="62"/>
      <c r="Q920" s="1"/>
      <c r="R920" s="1"/>
      <c r="S920" s="62"/>
      <c r="T920" s="1"/>
      <c r="U920" s="1"/>
    </row>
    <row r="921" spans="1:21" ht="13.2" x14ac:dyDescent="0.25">
      <c r="A921" s="1"/>
      <c r="B921" s="1"/>
      <c r="C921" s="1"/>
      <c r="D921" s="1"/>
      <c r="E921" s="1"/>
      <c r="F921" s="1"/>
      <c r="G921" s="1"/>
      <c r="H921" s="1"/>
      <c r="I921" s="1"/>
      <c r="J921" s="62"/>
      <c r="K921" s="1"/>
      <c r="L921" s="1"/>
      <c r="M921" s="62"/>
      <c r="N921" s="1"/>
      <c r="O921" s="1"/>
      <c r="P921" s="62"/>
      <c r="Q921" s="1"/>
      <c r="R921" s="1"/>
      <c r="S921" s="62"/>
      <c r="T921" s="1"/>
      <c r="U921" s="1"/>
    </row>
    <row r="922" spans="1:21" ht="13.2" x14ac:dyDescent="0.25">
      <c r="A922" s="1"/>
      <c r="B922" s="1"/>
      <c r="C922" s="1"/>
      <c r="D922" s="1"/>
      <c r="E922" s="1"/>
      <c r="F922" s="1"/>
      <c r="G922" s="1"/>
      <c r="H922" s="1"/>
      <c r="I922" s="1"/>
      <c r="J922" s="62"/>
      <c r="K922" s="1"/>
      <c r="L922" s="1"/>
      <c r="M922" s="62"/>
      <c r="N922" s="1"/>
      <c r="O922" s="1"/>
      <c r="P922" s="62"/>
      <c r="Q922" s="1"/>
      <c r="R922" s="1"/>
      <c r="S922" s="62"/>
      <c r="T922" s="1"/>
      <c r="U922" s="1"/>
    </row>
    <row r="923" spans="1:21" ht="13.2" x14ac:dyDescent="0.25">
      <c r="A923" s="1"/>
      <c r="B923" s="1"/>
      <c r="C923" s="1"/>
      <c r="D923" s="1"/>
      <c r="E923" s="1"/>
      <c r="F923" s="1"/>
      <c r="G923" s="1"/>
      <c r="H923" s="1"/>
      <c r="I923" s="1"/>
      <c r="J923" s="62"/>
      <c r="K923" s="1"/>
      <c r="L923" s="1"/>
      <c r="M923" s="62"/>
      <c r="N923" s="1"/>
      <c r="O923" s="1"/>
      <c r="P923" s="62"/>
      <c r="Q923" s="1"/>
      <c r="R923" s="1"/>
      <c r="S923" s="62"/>
      <c r="T923" s="1"/>
      <c r="U923" s="1"/>
    </row>
    <row r="924" spans="1:21" ht="13.2" x14ac:dyDescent="0.25">
      <c r="A924" s="1"/>
      <c r="B924" s="1"/>
      <c r="C924" s="1"/>
      <c r="D924" s="1"/>
      <c r="E924" s="1"/>
      <c r="F924" s="1"/>
      <c r="G924" s="1"/>
      <c r="H924" s="1"/>
      <c r="I924" s="1"/>
      <c r="J924" s="62"/>
      <c r="K924" s="1"/>
      <c r="L924" s="1"/>
      <c r="M924" s="62"/>
      <c r="N924" s="1"/>
      <c r="O924" s="1"/>
      <c r="P924" s="62"/>
      <c r="Q924" s="1"/>
      <c r="R924" s="1"/>
      <c r="S924" s="62"/>
      <c r="T924" s="1"/>
      <c r="U924" s="1"/>
    </row>
    <row r="925" spans="1:21" ht="13.2" x14ac:dyDescent="0.25">
      <c r="A925" s="1"/>
      <c r="B925" s="1"/>
      <c r="C925" s="1"/>
      <c r="D925" s="1"/>
      <c r="E925" s="1"/>
      <c r="F925" s="1"/>
      <c r="G925" s="1"/>
      <c r="H925" s="1"/>
      <c r="I925" s="1"/>
      <c r="J925" s="62"/>
      <c r="K925" s="1"/>
      <c r="L925" s="1"/>
      <c r="M925" s="62"/>
      <c r="N925" s="1"/>
      <c r="O925" s="1"/>
      <c r="P925" s="62"/>
      <c r="Q925" s="1"/>
      <c r="R925" s="1"/>
      <c r="S925" s="62"/>
      <c r="T925" s="1"/>
      <c r="U925" s="1"/>
    </row>
    <row r="926" spans="1:21" ht="13.2" x14ac:dyDescent="0.25">
      <c r="A926" s="1"/>
      <c r="B926" s="1"/>
      <c r="C926" s="1"/>
      <c r="D926" s="1"/>
      <c r="E926" s="1"/>
      <c r="F926" s="1"/>
      <c r="G926" s="1"/>
      <c r="H926" s="1"/>
      <c r="I926" s="1"/>
      <c r="J926" s="62"/>
      <c r="K926" s="1"/>
      <c r="L926" s="1"/>
      <c r="M926" s="62"/>
      <c r="N926" s="1"/>
      <c r="O926" s="1"/>
      <c r="P926" s="62"/>
      <c r="Q926" s="1"/>
      <c r="R926" s="1"/>
      <c r="S926" s="62"/>
      <c r="T926" s="1"/>
      <c r="U926" s="1"/>
    </row>
    <row r="927" spans="1:21" ht="13.2" x14ac:dyDescent="0.25">
      <c r="A927" s="1"/>
      <c r="B927" s="1"/>
      <c r="C927" s="1"/>
      <c r="D927" s="1"/>
      <c r="E927" s="1"/>
      <c r="F927" s="1"/>
      <c r="G927" s="1"/>
      <c r="H927" s="1"/>
      <c r="I927" s="1"/>
      <c r="J927" s="62"/>
      <c r="K927" s="1"/>
      <c r="L927" s="1"/>
      <c r="M927" s="62"/>
      <c r="N927" s="1"/>
      <c r="O927" s="1"/>
      <c r="P927" s="62"/>
      <c r="Q927" s="1"/>
      <c r="R927" s="1"/>
      <c r="S927" s="62"/>
      <c r="T927" s="1"/>
      <c r="U927" s="1"/>
    </row>
    <row r="928" spans="1:21" ht="13.2" x14ac:dyDescent="0.25">
      <c r="A928" s="1"/>
      <c r="B928" s="1"/>
      <c r="C928" s="1"/>
      <c r="D928" s="1"/>
      <c r="E928" s="1"/>
      <c r="F928" s="1"/>
      <c r="G928" s="1"/>
      <c r="H928" s="1"/>
      <c r="I928" s="1"/>
      <c r="J928" s="62"/>
      <c r="K928" s="1"/>
      <c r="L928" s="1"/>
      <c r="M928" s="62"/>
      <c r="N928" s="1"/>
      <c r="O928" s="1"/>
      <c r="P928" s="62"/>
      <c r="Q928" s="1"/>
      <c r="R928" s="1"/>
      <c r="S928" s="62"/>
      <c r="T928" s="1"/>
      <c r="U928" s="1"/>
    </row>
    <row r="929" spans="1:21" ht="13.2" x14ac:dyDescent="0.25">
      <c r="A929" s="1"/>
      <c r="B929" s="1"/>
      <c r="C929" s="1"/>
      <c r="D929" s="1"/>
      <c r="E929" s="1"/>
      <c r="F929" s="1"/>
      <c r="G929" s="1"/>
      <c r="H929" s="1"/>
      <c r="I929" s="1"/>
      <c r="J929" s="62"/>
      <c r="K929" s="1"/>
      <c r="L929" s="1"/>
      <c r="M929" s="62"/>
      <c r="N929" s="1"/>
      <c r="O929" s="1"/>
      <c r="P929" s="62"/>
      <c r="Q929" s="1"/>
      <c r="R929" s="1"/>
      <c r="S929" s="62"/>
      <c r="T929" s="1"/>
      <c r="U929" s="1"/>
    </row>
    <row r="930" spans="1:21" ht="13.2" x14ac:dyDescent="0.25">
      <c r="A930" s="1"/>
      <c r="B930" s="1"/>
      <c r="C930" s="1"/>
      <c r="D930" s="1"/>
      <c r="E930" s="1"/>
      <c r="F930" s="1"/>
      <c r="G930" s="1"/>
      <c r="H930" s="1"/>
      <c r="I930" s="1"/>
      <c r="J930" s="62"/>
      <c r="K930" s="1"/>
      <c r="L930" s="1"/>
      <c r="M930" s="62"/>
      <c r="N930" s="1"/>
      <c r="O930" s="1"/>
      <c r="P930" s="62"/>
      <c r="Q930" s="1"/>
      <c r="R930" s="1"/>
      <c r="S930" s="62"/>
      <c r="T930" s="1"/>
      <c r="U930" s="1"/>
    </row>
    <row r="931" spans="1:21" ht="13.2" x14ac:dyDescent="0.25">
      <c r="A931" s="1"/>
      <c r="B931" s="1"/>
      <c r="C931" s="1"/>
      <c r="D931" s="1"/>
      <c r="E931" s="1"/>
      <c r="F931" s="1"/>
      <c r="G931" s="1"/>
      <c r="H931" s="1"/>
      <c r="I931" s="1"/>
      <c r="J931" s="62"/>
      <c r="K931" s="1"/>
      <c r="L931" s="1"/>
      <c r="M931" s="62"/>
      <c r="N931" s="1"/>
      <c r="O931" s="1"/>
      <c r="P931" s="62"/>
      <c r="Q931" s="1"/>
      <c r="R931" s="1"/>
      <c r="S931" s="62"/>
      <c r="T931" s="1"/>
      <c r="U931" s="1"/>
    </row>
    <row r="932" spans="1:21" ht="13.2" x14ac:dyDescent="0.25">
      <c r="A932" s="1"/>
      <c r="B932" s="1"/>
      <c r="C932" s="1"/>
      <c r="D932" s="1"/>
      <c r="E932" s="1"/>
      <c r="F932" s="1"/>
      <c r="G932" s="1"/>
      <c r="H932" s="1"/>
      <c r="I932" s="1"/>
      <c r="J932" s="62"/>
      <c r="K932" s="1"/>
      <c r="L932" s="1"/>
      <c r="M932" s="62"/>
      <c r="N932" s="1"/>
      <c r="O932" s="1"/>
      <c r="P932" s="62"/>
      <c r="Q932" s="1"/>
      <c r="R932" s="1"/>
      <c r="S932" s="62"/>
      <c r="T932" s="1"/>
      <c r="U932" s="1"/>
    </row>
    <row r="933" spans="1:21" ht="13.2" x14ac:dyDescent="0.25">
      <c r="A933" s="1"/>
      <c r="B933" s="1"/>
      <c r="C933" s="1"/>
      <c r="D933" s="1"/>
      <c r="E933" s="1"/>
      <c r="F933" s="1"/>
      <c r="G933" s="1"/>
      <c r="H933" s="1"/>
      <c r="I933" s="1"/>
      <c r="J933" s="62"/>
      <c r="K933" s="1"/>
      <c r="L933" s="1"/>
      <c r="M933" s="62"/>
      <c r="N933" s="1"/>
      <c r="O933" s="1"/>
      <c r="P933" s="62"/>
      <c r="Q933" s="1"/>
      <c r="R933" s="1"/>
      <c r="S933" s="62"/>
      <c r="T933" s="1"/>
      <c r="U933" s="1"/>
    </row>
    <row r="934" spans="1:21" ht="13.2" x14ac:dyDescent="0.25">
      <c r="A934" s="1"/>
      <c r="B934" s="1"/>
      <c r="C934" s="1"/>
      <c r="D934" s="1"/>
      <c r="E934" s="1"/>
      <c r="F934" s="1"/>
      <c r="G934" s="1"/>
      <c r="H934" s="1"/>
      <c r="I934" s="1"/>
      <c r="J934" s="62"/>
      <c r="K934" s="1"/>
      <c r="L934" s="1"/>
      <c r="M934" s="62"/>
      <c r="N934" s="1"/>
      <c r="O934" s="1"/>
      <c r="P934" s="62"/>
      <c r="Q934" s="1"/>
      <c r="R934" s="1"/>
      <c r="S934" s="62"/>
      <c r="T934" s="1"/>
      <c r="U934" s="1"/>
    </row>
    <row r="935" spans="1:21" ht="13.2" x14ac:dyDescent="0.25">
      <c r="A935" s="1"/>
      <c r="B935" s="1"/>
      <c r="C935" s="1"/>
      <c r="D935" s="1"/>
      <c r="E935" s="1"/>
      <c r="F935" s="1"/>
      <c r="G935" s="1"/>
      <c r="H935" s="1"/>
      <c r="I935" s="1"/>
      <c r="J935" s="62"/>
      <c r="K935" s="1"/>
      <c r="L935" s="1"/>
      <c r="M935" s="62"/>
      <c r="N935" s="1"/>
      <c r="O935" s="1"/>
      <c r="P935" s="62"/>
      <c r="Q935" s="1"/>
      <c r="R935" s="1"/>
      <c r="S935" s="62"/>
      <c r="T935" s="1"/>
      <c r="U935" s="1"/>
    </row>
    <row r="936" spans="1:21" ht="13.2" x14ac:dyDescent="0.25">
      <c r="A936" s="1"/>
      <c r="B936" s="1"/>
      <c r="C936" s="1"/>
      <c r="D936" s="1"/>
      <c r="E936" s="1"/>
      <c r="F936" s="1"/>
      <c r="G936" s="1"/>
      <c r="H936" s="1"/>
      <c r="I936" s="1"/>
      <c r="J936" s="62"/>
      <c r="K936" s="1"/>
      <c r="L936" s="1"/>
      <c r="M936" s="62"/>
      <c r="N936" s="1"/>
      <c r="O936" s="1"/>
      <c r="P936" s="62"/>
      <c r="Q936" s="1"/>
      <c r="R936" s="1"/>
      <c r="S936" s="62"/>
      <c r="T936" s="1"/>
      <c r="U936" s="1"/>
    </row>
    <row r="937" spans="1:21" ht="13.2" x14ac:dyDescent="0.25">
      <c r="A937" s="1"/>
      <c r="B937" s="1"/>
      <c r="C937" s="1"/>
      <c r="D937" s="1"/>
      <c r="E937" s="1"/>
      <c r="F937" s="1"/>
      <c r="G937" s="1"/>
      <c r="H937" s="1"/>
      <c r="I937" s="1"/>
      <c r="J937" s="62"/>
      <c r="K937" s="1"/>
      <c r="L937" s="1"/>
      <c r="M937" s="62"/>
      <c r="N937" s="1"/>
      <c r="O937" s="1"/>
      <c r="P937" s="62"/>
      <c r="Q937" s="1"/>
      <c r="R937" s="1"/>
      <c r="S937" s="62"/>
      <c r="T937" s="1"/>
      <c r="U937" s="1"/>
    </row>
    <row r="938" spans="1:21" ht="13.2" x14ac:dyDescent="0.25">
      <c r="A938" s="1"/>
      <c r="B938" s="1"/>
      <c r="C938" s="1"/>
      <c r="D938" s="1"/>
      <c r="E938" s="1"/>
      <c r="F938" s="1"/>
      <c r="G938" s="1"/>
      <c r="H938" s="1"/>
      <c r="I938" s="1"/>
      <c r="J938" s="62"/>
      <c r="K938" s="1"/>
      <c r="L938" s="1"/>
      <c r="M938" s="62"/>
      <c r="N938" s="1"/>
      <c r="O938" s="1"/>
      <c r="P938" s="62"/>
      <c r="Q938" s="1"/>
      <c r="R938" s="1"/>
      <c r="S938" s="62"/>
      <c r="T938" s="1"/>
      <c r="U938" s="1"/>
    </row>
    <row r="939" spans="1:21" ht="13.2" x14ac:dyDescent="0.25">
      <c r="A939" s="1"/>
      <c r="B939" s="1"/>
      <c r="C939" s="1"/>
      <c r="D939" s="1"/>
      <c r="E939" s="1"/>
      <c r="F939" s="1"/>
      <c r="G939" s="1"/>
      <c r="H939" s="1"/>
      <c r="I939" s="1"/>
      <c r="J939" s="62"/>
      <c r="K939" s="1"/>
      <c r="L939" s="1"/>
      <c r="M939" s="62"/>
      <c r="N939" s="1"/>
      <c r="O939" s="1"/>
      <c r="P939" s="62"/>
      <c r="Q939" s="1"/>
      <c r="R939" s="1"/>
      <c r="S939" s="62"/>
      <c r="T939" s="1"/>
      <c r="U939" s="1"/>
    </row>
    <row r="940" spans="1:21" ht="13.2" x14ac:dyDescent="0.25">
      <c r="A940" s="1"/>
      <c r="B940" s="1"/>
      <c r="C940" s="1"/>
      <c r="D940" s="1"/>
      <c r="E940" s="1"/>
      <c r="F940" s="1"/>
      <c r="G940" s="1"/>
      <c r="H940" s="1"/>
      <c r="I940" s="1"/>
      <c r="J940" s="62"/>
      <c r="K940" s="1"/>
      <c r="L940" s="1"/>
      <c r="M940" s="62"/>
      <c r="N940" s="1"/>
      <c r="O940" s="1"/>
      <c r="P940" s="62"/>
      <c r="Q940" s="1"/>
      <c r="R940" s="1"/>
      <c r="S940" s="62"/>
      <c r="T940" s="1"/>
      <c r="U940" s="1"/>
    </row>
    <row r="941" spans="1:21" ht="13.2" x14ac:dyDescent="0.25">
      <c r="A941" s="1"/>
      <c r="B941" s="1"/>
      <c r="C941" s="1"/>
      <c r="D941" s="1"/>
      <c r="E941" s="1"/>
      <c r="F941" s="1"/>
      <c r="G941" s="1"/>
      <c r="H941" s="1"/>
      <c r="I941" s="1"/>
      <c r="J941" s="62"/>
      <c r="K941" s="1"/>
      <c r="L941" s="1"/>
      <c r="M941" s="62"/>
      <c r="N941" s="1"/>
      <c r="O941" s="1"/>
      <c r="P941" s="62"/>
      <c r="Q941" s="1"/>
      <c r="R941" s="1"/>
      <c r="S941" s="62"/>
      <c r="T941" s="1"/>
      <c r="U941" s="1"/>
    </row>
    <row r="942" spans="1:21" ht="13.2" x14ac:dyDescent="0.25">
      <c r="A942" s="1"/>
      <c r="B942" s="1"/>
      <c r="C942" s="1"/>
      <c r="D942" s="1"/>
      <c r="E942" s="1"/>
      <c r="F942" s="1"/>
      <c r="G942" s="1"/>
      <c r="H942" s="1"/>
      <c r="I942" s="1"/>
      <c r="J942" s="62"/>
      <c r="K942" s="1"/>
      <c r="L942" s="1"/>
      <c r="M942" s="62"/>
      <c r="N942" s="1"/>
      <c r="O942" s="1"/>
      <c r="P942" s="62"/>
      <c r="Q942" s="1"/>
      <c r="R942" s="1"/>
      <c r="S942" s="62"/>
      <c r="T942" s="1"/>
      <c r="U942" s="1"/>
    </row>
    <row r="943" spans="1:21" ht="13.2" x14ac:dyDescent="0.25">
      <c r="A943" s="1"/>
      <c r="B943" s="1"/>
      <c r="C943" s="1"/>
      <c r="D943" s="1"/>
      <c r="E943" s="1"/>
      <c r="F943" s="1"/>
      <c r="G943" s="1"/>
      <c r="H943" s="1"/>
      <c r="I943" s="1"/>
      <c r="J943" s="62"/>
      <c r="K943" s="1"/>
      <c r="L943" s="1"/>
      <c r="M943" s="62"/>
      <c r="N943" s="1"/>
      <c r="O943" s="1"/>
      <c r="P943" s="62"/>
      <c r="Q943" s="1"/>
      <c r="R943" s="1"/>
      <c r="S943" s="62"/>
      <c r="T943" s="1"/>
      <c r="U943" s="1"/>
    </row>
    <row r="944" spans="1:21" ht="13.2" x14ac:dyDescent="0.25">
      <c r="A944" s="1"/>
      <c r="B944" s="1"/>
      <c r="C944" s="1"/>
      <c r="D944" s="1"/>
      <c r="E944" s="1"/>
      <c r="F944" s="1"/>
      <c r="G944" s="1"/>
      <c r="H944" s="1"/>
      <c r="I944" s="1"/>
      <c r="J944" s="62"/>
      <c r="K944" s="1"/>
      <c r="L944" s="1"/>
      <c r="M944" s="62"/>
      <c r="N944" s="1"/>
      <c r="O944" s="1"/>
      <c r="P944" s="62"/>
      <c r="Q944" s="1"/>
      <c r="R944" s="1"/>
      <c r="S944" s="62"/>
      <c r="T944" s="1"/>
      <c r="U944" s="1"/>
    </row>
    <row r="945" spans="1:21" ht="13.2" x14ac:dyDescent="0.25">
      <c r="A945" s="1"/>
      <c r="B945" s="1"/>
      <c r="C945" s="1"/>
      <c r="D945" s="1"/>
      <c r="E945" s="1"/>
      <c r="F945" s="1"/>
      <c r="G945" s="1"/>
      <c r="H945" s="1"/>
      <c r="I945" s="1"/>
      <c r="J945" s="62"/>
      <c r="K945" s="1"/>
      <c r="L945" s="1"/>
      <c r="M945" s="62"/>
      <c r="N945" s="1"/>
      <c r="O945" s="1"/>
      <c r="P945" s="62"/>
      <c r="Q945" s="1"/>
      <c r="R945" s="1"/>
      <c r="S945" s="62"/>
      <c r="T945" s="1"/>
      <c r="U945" s="1"/>
    </row>
    <row r="946" spans="1:21" ht="13.2" x14ac:dyDescent="0.25">
      <c r="A946" s="1"/>
      <c r="B946" s="1"/>
      <c r="C946" s="1"/>
      <c r="D946" s="1"/>
      <c r="E946" s="1"/>
      <c r="F946" s="1"/>
      <c r="G946" s="1"/>
      <c r="H946" s="1"/>
      <c r="I946" s="1"/>
      <c r="J946" s="62"/>
      <c r="K946" s="1"/>
      <c r="L946" s="1"/>
      <c r="M946" s="62"/>
      <c r="N946" s="1"/>
      <c r="O946" s="1"/>
      <c r="P946" s="62"/>
      <c r="Q946" s="1"/>
      <c r="R946" s="1"/>
      <c r="S946" s="62"/>
      <c r="T946" s="1"/>
      <c r="U946" s="1"/>
    </row>
    <row r="947" spans="1:21" ht="13.2" x14ac:dyDescent="0.25">
      <c r="A947" s="1"/>
      <c r="B947" s="1"/>
      <c r="C947" s="1"/>
      <c r="D947" s="1"/>
      <c r="E947" s="1"/>
      <c r="F947" s="1"/>
      <c r="G947" s="1"/>
      <c r="H947" s="1"/>
      <c r="I947" s="1"/>
      <c r="J947" s="62"/>
      <c r="K947" s="1"/>
      <c r="L947" s="1"/>
      <c r="M947" s="62"/>
      <c r="N947" s="1"/>
      <c r="O947" s="1"/>
      <c r="P947" s="62"/>
      <c r="Q947" s="1"/>
      <c r="R947" s="1"/>
      <c r="S947" s="62"/>
      <c r="T947" s="1"/>
      <c r="U947" s="1"/>
    </row>
    <row r="948" spans="1:21" ht="13.2" x14ac:dyDescent="0.25">
      <c r="A948" s="1"/>
      <c r="B948" s="1"/>
      <c r="C948" s="1"/>
      <c r="D948" s="1"/>
      <c r="E948" s="1"/>
      <c r="F948" s="1"/>
      <c r="G948" s="1"/>
      <c r="H948" s="1"/>
      <c r="I948" s="1"/>
      <c r="J948" s="62"/>
      <c r="K948" s="1"/>
      <c r="L948" s="1"/>
      <c r="M948" s="62"/>
      <c r="N948" s="1"/>
      <c r="O948" s="1"/>
      <c r="P948" s="62"/>
      <c r="Q948" s="1"/>
      <c r="R948" s="1"/>
      <c r="S948" s="62"/>
      <c r="T948" s="1"/>
      <c r="U948" s="1"/>
    </row>
    <row r="949" spans="1:21" ht="13.2" x14ac:dyDescent="0.25">
      <c r="A949" s="1"/>
      <c r="B949" s="1"/>
      <c r="C949" s="1"/>
      <c r="D949" s="1"/>
      <c r="E949" s="1"/>
      <c r="F949" s="1"/>
      <c r="G949" s="1"/>
      <c r="H949" s="1"/>
      <c r="I949" s="1"/>
      <c r="J949" s="62"/>
      <c r="K949" s="1"/>
      <c r="L949" s="1"/>
      <c r="M949" s="62"/>
      <c r="N949" s="1"/>
      <c r="O949" s="1"/>
      <c r="P949" s="62"/>
      <c r="Q949" s="1"/>
      <c r="R949" s="1"/>
      <c r="S949" s="62"/>
      <c r="T949" s="1"/>
      <c r="U949" s="1"/>
    </row>
    <row r="950" spans="1:21" ht="13.2" x14ac:dyDescent="0.25">
      <c r="A950" s="1"/>
      <c r="B950" s="1"/>
      <c r="C950" s="1"/>
      <c r="D950" s="1"/>
      <c r="E950" s="1"/>
      <c r="F950" s="1"/>
      <c r="G950" s="1"/>
      <c r="H950" s="1"/>
      <c r="I950" s="1"/>
      <c r="J950" s="62"/>
      <c r="K950" s="1"/>
      <c r="L950" s="1"/>
      <c r="M950" s="62"/>
      <c r="N950" s="1"/>
      <c r="O950" s="1"/>
      <c r="P950" s="62"/>
      <c r="Q950" s="1"/>
      <c r="R950" s="1"/>
      <c r="S950" s="62"/>
      <c r="T950" s="1"/>
      <c r="U950" s="1"/>
    </row>
    <row r="951" spans="1:21" ht="13.2" x14ac:dyDescent="0.25">
      <c r="A951" s="1"/>
      <c r="B951" s="1"/>
      <c r="C951" s="1"/>
      <c r="D951" s="1"/>
      <c r="E951" s="1"/>
      <c r="F951" s="1"/>
      <c r="G951" s="1"/>
      <c r="H951" s="1"/>
      <c r="I951" s="1"/>
      <c r="J951" s="62"/>
      <c r="K951" s="1"/>
      <c r="L951" s="1"/>
      <c r="M951" s="62"/>
      <c r="N951" s="1"/>
      <c r="O951" s="1"/>
      <c r="P951" s="62"/>
      <c r="Q951" s="1"/>
      <c r="R951" s="1"/>
      <c r="S951" s="62"/>
      <c r="T951" s="1"/>
      <c r="U951" s="1"/>
    </row>
    <row r="952" spans="1:21" ht="13.2" x14ac:dyDescent="0.25">
      <c r="A952" s="1"/>
      <c r="B952" s="1"/>
      <c r="C952" s="1"/>
      <c r="D952" s="1"/>
      <c r="E952" s="1"/>
      <c r="F952" s="1"/>
      <c r="G952" s="1"/>
      <c r="H952" s="1"/>
      <c r="I952" s="1"/>
      <c r="J952" s="62"/>
      <c r="K952" s="1"/>
      <c r="L952" s="1"/>
      <c r="M952" s="62"/>
      <c r="N952" s="1"/>
      <c r="O952" s="1"/>
      <c r="P952" s="62"/>
      <c r="Q952" s="1"/>
      <c r="R952" s="1"/>
      <c r="S952" s="62"/>
      <c r="T952" s="1"/>
      <c r="U952" s="1"/>
    </row>
    <row r="953" spans="1:21" ht="13.2" x14ac:dyDescent="0.25">
      <c r="A953" s="1"/>
      <c r="B953" s="1"/>
      <c r="C953" s="1"/>
      <c r="D953" s="1"/>
      <c r="E953" s="1"/>
      <c r="F953" s="1"/>
      <c r="G953" s="1"/>
      <c r="H953" s="1"/>
      <c r="I953" s="1"/>
      <c r="J953" s="62"/>
      <c r="K953" s="1"/>
      <c r="L953" s="1"/>
      <c r="M953" s="62"/>
      <c r="N953" s="1"/>
      <c r="O953" s="1"/>
      <c r="P953" s="62"/>
      <c r="Q953" s="1"/>
      <c r="R953" s="1"/>
      <c r="S953" s="62"/>
      <c r="T953" s="1"/>
      <c r="U953" s="1"/>
    </row>
    <row r="954" spans="1:21" ht="13.2" x14ac:dyDescent="0.25">
      <c r="A954" s="1"/>
      <c r="B954" s="1"/>
      <c r="C954" s="1"/>
      <c r="D954" s="1"/>
      <c r="E954" s="1"/>
      <c r="F954" s="1"/>
      <c r="G954" s="1"/>
      <c r="H954" s="1"/>
      <c r="I954" s="1"/>
      <c r="J954" s="62"/>
      <c r="K954" s="1"/>
      <c r="L954" s="1"/>
      <c r="M954" s="62"/>
      <c r="N954" s="1"/>
      <c r="O954" s="1"/>
      <c r="P954" s="62"/>
      <c r="Q954" s="1"/>
      <c r="R954" s="1"/>
      <c r="S954" s="62"/>
      <c r="T954" s="1"/>
      <c r="U954" s="1"/>
    </row>
    <row r="955" spans="1:21" ht="13.2" x14ac:dyDescent="0.25">
      <c r="A955" s="1"/>
      <c r="B955" s="1"/>
      <c r="C955" s="1"/>
      <c r="D955" s="1"/>
      <c r="E955" s="1"/>
      <c r="F955" s="1"/>
      <c r="G955" s="1"/>
      <c r="H955" s="1"/>
      <c r="I955" s="1"/>
      <c r="J955" s="62"/>
      <c r="K955" s="1"/>
      <c r="L955" s="1"/>
      <c r="M955" s="62"/>
      <c r="N955" s="1"/>
      <c r="O955" s="1"/>
      <c r="P955" s="62"/>
      <c r="Q955" s="1"/>
      <c r="R955" s="1"/>
      <c r="S955" s="62"/>
      <c r="T955" s="1"/>
      <c r="U955" s="1"/>
    </row>
    <row r="956" spans="1:21" ht="13.2" x14ac:dyDescent="0.25">
      <c r="A956" s="1"/>
      <c r="B956" s="1"/>
      <c r="C956" s="1"/>
      <c r="D956" s="1"/>
      <c r="E956" s="1"/>
      <c r="F956" s="1"/>
      <c r="G956" s="1"/>
      <c r="H956" s="1"/>
      <c r="I956" s="1"/>
      <c r="J956" s="62"/>
      <c r="K956" s="1"/>
      <c r="L956" s="1"/>
      <c r="M956" s="62"/>
      <c r="N956" s="1"/>
      <c r="O956" s="1"/>
      <c r="P956" s="62"/>
      <c r="Q956" s="1"/>
      <c r="R956" s="1"/>
      <c r="S956" s="62"/>
      <c r="T956" s="1"/>
      <c r="U956" s="1"/>
    </row>
    <row r="957" spans="1:21" ht="13.2" x14ac:dyDescent="0.25">
      <c r="A957" s="1"/>
      <c r="B957" s="1"/>
      <c r="C957" s="1"/>
      <c r="D957" s="1"/>
      <c r="E957" s="1"/>
      <c r="F957" s="1"/>
      <c r="G957" s="1"/>
      <c r="H957" s="1"/>
      <c r="I957" s="1"/>
      <c r="J957" s="62"/>
      <c r="K957" s="1"/>
      <c r="L957" s="1"/>
      <c r="M957" s="62"/>
      <c r="N957" s="1"/>
      <c r="O957" s="1"/>
      <c r="P957" s="62"/>
      <c r="Q957" s="1"/>
      <c r="R957" s="1"/>
      <c r="S957" s="62"/>
      <c r="T957" s="1"/>
      <c r="U957" s="1"/>
    </row>
    <row r="958" spans="1:21" ht="13.2" x14ac:dyDescent="0.25">
      <c r="A958" s="1"/>
      <c r="B958" s="1"/>
      <c r="C958" s="1"/>
      <c r="D958" s="1"/>
      <c r="E958" s="1"/>
      <c r="F958" s="1"/>
      <c r="G958" s="1"/>
      <c r="H958" s="1"/>
      <c r="I958" s="1"/>
      <c r="J958" s="62"/>
      <c r="K958" s="1"/>
      <c r="L958" s="1"/>
      <c r="M958" s="62"/>
      <c r="N958" s="1"/>
      <c r="O958" s="1"/>
      <c r="P958" s="62"/>
      <c r="Q958" s="1"/>
      <c r="R958" s="1"/>
      <c r="S958" s="62"/>
      <c r="T958" s="1"/>
      <c r="U958" s="1"/>
    </row>
    <row r="959" spans="1:21" ht="13.2" x14ac:dyDescent="0.25">
      <c r="A959" s="1"/>
      <c r="B959" s="1"/>
      <c r="C959" s="1"/>
      <c r="D959" s="1"/>
      <c r="E959" s="1"/>
      <c r="F959" s="1"/>
      <c r="G959" s="1"/>
      <c r="H959" s="1"/>
      <c r="I959" s="1"/>
      <c r="J959" s="62"/>
      <c r="K959" s="1"/>
      <c r="L959" s="1"/>
      <c r="M959" s="62"/>
      <c r="N959" s="1"/>
      <c r="O959" s="1"/>
      <c r="P959" s="62"/>
      <c r="Q959" s="1"/>
      <c r="R959" s="1"/>
      <c r="S959" s="62"/>
      <c r="T959" s="1"/>
      <c r="U959" s="1"/>
    </row>
    <row r="960" spans="1:21" ht="13.2" x14ac:dyDescent="0.25">
      <c r="A960" s="1"/>
      <c r="B960" s="1"/>
      <c r="C960" s="1"/>
      <c r="D960" s="1"/>
      <c r="E960" s="1"/>
      <c r="F960" s="1"/>
      <c r="G960" s="1"/>
      <c r="H960" s="1"/>
      <c r="I960" s="1"/>
      <c r="J960" s="62"/>
      <c r="K960" s="1"/>
      <c r="L960" s="1"/>
      <c r="M960" s="62"/>
      <c r="N960" s="1"/>
      <c r="O960" s="1"/>
      <c r="P960" s="62"/>
      <c r="Q960" s="1"/>
      <c r="R960" s="1"/>
      <c r="S960" s="62"/>
      <c r="T960" s="1"/>
      <c r="U960" s="1"/>
    </row>
    <row r="961" spans="1:21" ht="13.2" x14ac:dyDescent="0.25">
      <c r="A961" s="1"/>
      <c r="B961" s="1"/>
      <c r="C961" s="1"/>
      <c r="D961" s="1"/>
      <c r="E961" s="1"/>
      <c r="F961" s="1"/>
      <c r="G961" s="1"/>
      <c r="H961" s="1"/>
      <c r="I961" s="1"/>
      <c r="J961" s="62"/>
      <c r="K961" s="1"/>
      <c r="L961" s="1"/>
      <c r="M961" s="62"/>
      <c r="N961" s="1"/>
      <c r="O961" s="1"/>
      <c r="P961" s="62"/>
      <c r="Q961" s="1"/>
      <c r="R961" s="1"/>
      <c r="S961" s="62"/>
      <c r="T961" s="1"/>
      <c r="U961" s="1"/>
    </row>
    <row r="962" spans="1:21" ht="13.2" x14ac:dyDescent="0.25">
      <c r="A962" s="1"/>
      <c r="B962" s="1"/>
      <c r="C962" s="1"/>
      <c r="D962" s="1"/>
      <c r="E962" s="1"/>
      <c r="F962" s="1"/>
      <c r="G962" s="1"/>
      <c r="H962" s="1"/>
      <c r="I962" s="1"/>
      <c r="J962" s="62"/>
      <c r="K962" s="1"/>
      <c r="L962" s="1"/>
      <c r="M962" s="62"/>
      <c r="N962" s="1"/>
      <c r="O962" s="1"/>
      <c r="P962" s="62"/>
      <c r="Q962" s="1"/>
      <c r="R962" s="1"/>
      <c r="S962" s="62"/>
      <c r="T962" s="1"/>
      <c r="U962" s="1"/>
    </row>
    <row r="963" spans="1:21" ht="13.2" x14ac:dyDescent="0.25">
      <c r="A963" s="1"/>
      <c r="B963" s="1"/>
      <c r="C963" s="1"/>
      <c r="D963" s="1"/>
      <c r="E963" s="1"/>
      <c r="F963" s="1"/>
      <c r="G963" s="1"/>
      <c r="H963" s="1"/>
      <c r="I963" s="1"/>
      <c r="J963" s="62"/>
      <c r="K963" s="1"/>
      <c r="L963" s="1"/>
      <c r="M963" s="62"/>
      <c r="N963" s="1"/>
      <c r="O963" s="1"/>
      <c r="P963" s="62"/>
      <c r="Q963" s="1"/>
      <c r="R963" s="1"/>
      <c r="S963" s="62"/>
      <c r="T963" s="1"/>
      <c r="U963" s="1"/>
    </row>
    <row r="964" spans="1:21" ht="13.2" x14ac:dyDescent="0.25">
      <c r="A964" s="1"/>
      <c r="B964" s="1"/>
      <c r="C964" s="1"/>
      <c r="D964" s="1"/>
      <c r="E964" s="1"/>
      <c r="F964" s="1"/>
      <c r="G964" s="1"/>
      <c r="H964" s="1"/>
      <c r="I964" s="1"/>
      <c r="J964" s="62"/>
      <c r="K964" s="1"/>
      <c r="L964" s="1"/>
      <c r="M964" s="62"/>
      <c r="N964" s="1"/>
      <c r="O964" s="1"/>
      <c r="P964" s="62"/>
      <c r="Q964" s="1"/>
      <c r="R964" s="1"/>
      <c r="S964" s="62"/>
      <c r="T964" s="1"/>
      <c r="U964" s="1"/>
    </row>
    <row r="965" spans="1:21" ht="13.2" x14ac:dyDescent="0.25">
      <c r="A965" s="1"/>
      <c r="B965" s="1"/>
      <c r="C965" s="1"/>
      <c r="D965" s="1"/>
      <c r="E965" s="1"/>
      <c r="F965" s="1"/>
      <c r="G965" s="1"/>
      <c r="H965" s="1"/>
      <c r="I965" s="1"/>
      <c r="J965" s="62"/>
      <c r="K965" s="1"/>
      <c r="L965" s="1"/>
      <c r="M965" s="62"/>
      <c r="N965" s="1"/>
      <c r="O965" s="1"/>
      <c r="P965" s="62"/>
      <c r="Q965" s="1"/>
      <c r="R965" s="1"/>
      <c r="S965" s="62"/>
      <c r="T965" s="1"/>
      <c r="U965" s="1"/>
    </row>
    <row r="966" spans="1:21" ht="13.2" x14ac:dyDescent="0.25">
      <c r="A966" s="1"/>
      <c r="B966" s="1"/>
      <c r="C966" s="1"/>
      <c r="D966" s="1"/>
      <c r="E966" s="1"/>
      <c r="F966" s="1"/>
      <c r="G966" s="1"/>
      <c r="H966" s="1"/>
      <c r="I966" s="1"/>
      <c r="J966" s="62"/>
      <c r="K966" s="1"/>
      <c r="L966" s="1"/>
      <c r="M966" s="62"/>
      <c r="N966" s="1"/>
      <c r="O966" s="1"/>
      <c r="P966" s="62"/>
      <c r="Q966" s="1"/>
      <c r="R966" s="1"/>
      <c r="S966" s="62"/>
      <c r="T966" s="1"/>
      <c r="U966" s="1"/>
    </row>
    <row r="967" spans="1:21" ht="13.2" x14ac:dyDescent="0.25">
      <c r="A967" s="1"/>
      <c r="B967" s="1"/>
      <c r="C967" s="1"/>
      <c r="D967" s="1"/>
      <c r="E967" s="1"/>
      <c r="F967" s="1"/>
      <c r="G967" s="1"/>
      <c r="H967" s="1"/>
      <c r="I967" s="1"/>
      <c r="J967" s="62"/>
      <c r="K967" s="1"/>
      <c r="L967" s="1"/>
      <c r="M967" s="62"/>
      <c r="N967" s="1"/>
      <c r="O967" s="1"/>
      <c r="P967" s="62"/>
      <c r="Q967" s="1"/>
      <c r="R967" s="1"/>
      <c r="S967" s="62"/>
      <c r="T967" s="1"/>
      <c r="U967" s="1"/>
    </row>
    <row r="968" spans="1:21" ht="13.2" x14ac:dyDescent="0.25">
      <c r="A968" s="1"/>
      <c r="B968" s="1"/>
      <c r="C968" s="1"/>
      <c r="D968" s="1"/>
      <c r="E968" s="1"/>
      <c r="F968" s="1"/>
      <c r="G968" s="1"/>
      <c r="H968" s="1"/>
      <c r="I968" s="1"/>
      <c r="J968" s="62"/>
      <c r="K968" s="1"/>
      <c r="L968" s="1"/>
      <c r="M968" s="62"/>
      <c r="N968" s="1"/>
      <c r="O968" s="1"/>
      <c r="P968" s="62"/>
      <c r="Q968" s="1"/>
      <c r="R968" s="1"/>
      <c r="S968" s="62"/>
      <c r="T968" s="1"/>
      <c r="U968" s="1"/>
    </row>
    <row r="969" spans="1:21" ht="13.2" x14ac:dyDescent="0.25">
      <c r="A969" s="1"/>
      <c r="B969" s="1"/>
      <c r="C969" s="1"/>
      <c r="D969" s="1"/>
      <c r="E969" s="1"/>
      <c r="F969" s="1"/>
      <c r="G969" s="1"/>
      <c r="H969" s="1"/>
      <c r="I969" s="1"/>
      <c r="J969" s="62"/>
      <c r="K969" s="1"/>
      <c r="L969" s="1"/>
      <c r="M969" s="62"/>
      <c r="N969" s="1"/>
      <c r="O969" s="1"/>
      <c r="P969" s="62"/>
      <c r="Q969" s="1"/>
      <c r="R969" s="1"/>
      <c r="S969" s="62"/>
      <c r="T969" s="1"/>
      <c r="U969" s="1"/>
    </row>
    <row r="970" spans="1:21" ht="13.2" x14ac:dyDescent="0.25">
      <c r="A970" s="1"/>
      <c r="B970" s="1"/>
      <c r="C970" s="1"/>
      <c r="D970" s="1"/>
      <c r="E970" s="1"/>
      <c r="F970" s="1"/>
      <c r="G970" s="1"/>
      <c r="H970" s="1"/>
      <c r="I970" s="1"/>
      <c r="J970" s="62"/>
      <c r="K970" s="1"/>
      <c r="L970" s="1"/>
      <c r="M970" s="62"/>
      <c r="N970" s="1"/>
      <c r="O970" s="1"/>
      <c r="P970" s="62"/>
      <c r="Q970" s="1"/>
      <c r="R970" s="1"/>
      <c r="S970" s="62"/>
      <c r="T970" s="1"/>
      <c r="U970" s="1"/>
    </row>
    <row r="971" spans="1:21" ht="13.2" x14ac:dyDescent="0.25">
      <c r="A971" s="1"/>
      <c r="B971" s="1"/>
      <c r="C971" s="1"/>
      <c r="D971" s="1"/>
      <c r="E971" s="1"/>
      <c r="F971" s="1"/>
      <c r="G971" s="1"/>
      <c r="H971" s="1"/>
      <c r="I971" s="1"/>
      <c r="J971" s="62"/>
      <c r="K971" s="1"/>
      <c r="L971" s="1"/>
      <c r="M971" s="62"/>
      <c r="N971" s="1"/>
      <c r="O971" s="1"/>
      <c r="P971" s="62"/>
      <c r="Q971" s="1"/>
      <c r="R971" s="1"/>
      <c r="S971" s="62"/>
      <c r="T971" s="1"/>
      <c r="U971" s="1"/>
    </row>
    <row r="972" spans="1:21" ht="13.2" x14ac:dyDescent="0.25">
      <c r="A972" s="1"/>
      <c r="B972" s="1"/>
      <c r="C972" s="1"/>
      <c r="D972" s="1"/>
      <c r="E972" s="1"/>
      <c r="F972" s="1"/>
      <c r="G972" s="1"/>
      <c r="H972" s="1"/>
      <c r="I972" s="1"/>
      <c r="J972" s="62"/>
      <c r="K972" s="1"/>
      <c r="L972" s="1"/>
      <c r="M972" s="62"/>
      <c r="N972" s="1"/>
      <c r="O972" s="1"/>
      <c r="P972" s="62"/>
      <c r="Q972" s="1"/>
      <c r="R972" s="1"/>
      <c r="S972" s="62"/>
      <c r="T972" s="1"/>
      <c r="U972" s="1"/>
    </row>
    <row r="973" spans="1:21" ht="13.2" x14ac:dyDescent="0.25">
      <c r="A973" s="1"/>
      <c r="B973" s="1"/>
      <c r="C973" s="1"/>
      <c r="D973" s="1"/>
      <c r="E973" s="1"/>
      <c r="F973" s="1"/>
      <c r="G973" s="1"/>
      <c r="H973" s="1"/>
      <c r="I973" s="1"/>
      <c r="J973" s="62"/>
      <c r="K973" s="1"/>
      <c r="L973" s="1"/>
      <c r="M973" s="62"/>
      <c r="N973" s="1"/>
      <c r="O973" s="1"/>
      <c r="P973" s="62"/>
      <c r="Q973" s="1"/>
      <c r="R973" s="1"/>
      <c r="S973" s="62"/>
      <c r="T973" s="1"/>
      <c r="U973" s="1"/>
    </row>
    <row r="974" spans="1:21" ht="13.2" x14ac:dyDescent="0.25">
      <c r="A974" s="1"/>
      <c r="B974" s="1"/>
      <c r="C974" s="1"/>
      <c r="D974" s="1"/>
      <c r="E974" s="1"/>
      <c r="F974" s="1"/>
      <c r="G974" s="1"/>
      <c r="H974" s="1"/>
      <c r="I974" s="1"/>
      <c r="J974" s="62"/>
      <c r="K974" s="1"/>
      <c r="L974" s="1"/>
      <c r="M974" s="62"/>
      <c r="N974" s="1"/>
      <c r="O974" s="1"/>
      <c r="P974" s="62"/>
      <c r="Q974" s="1"/>
      <c r="R974" s="1"/>
      <c r="S974" s="62"/>
      <c r="T974" s="1"/>
      <c r="U974" s="1"/>
    </row>
    <row r="975" spans="1:21" ht="13.2" x14ac:dyDescent="0.25">
      <c r="A975" s="1"/>
      <c r="B975" s="1"/>
      <c r="C975" s="1"/>
      <c r="D975" s="1"/>
      <c r="E975" s="1"/>
      <c r="F975" s="1"/>
      <c r="G975" s="1"/>
      <c r="H975" s="1"/>
      <c r="I975" s="1"/>
      <c r="J975" s="62"/>
      <c r="K975" s="1"/>
      <c r="L975" s="1"/>
      <c r="M975" s="62"/>
      <c r="N975" s="1"/>
      <c r="O975" s="1"/>
      <c r="P975" s="62"/>
      <c r="Q975" s="1"/>
      <c r="R975" s="1"/>
      <c r="S975" s="62"/>
      <c r="T975" s="1"/>
      <c r="U975" s="1"/>
    </row>
    <row r="976" spans="1:21" ht="13.2" x14ac:dyDescent="0.25">
      <c r="A976" s="1"/>
      <c r="B976" s="1"/>
      <c r="C976" s="1"/>
      <c r="D976" s="1"/>
      <c r="E976" s="1"/>
      <c r="F976" s="1"/>
      <c r="G976" s="1"/>
      <c r="H976" s="1"/>
      <c r="I976" s="1"/>
      <c r="J976" s="62"/>
      <c r="K976" s="1"/>
      <c r="L976" s="1"/>
      <c r="M976" s="62"/>
      <c r="N976" s="1"/>
      <c r="O976" s="1"/>
      <c r="P976" s="62"/>
      <c r="Q976" s="1"/>
      <c r="R976" s="1"/>
      <c r="S976" s="62"/>
      <c r="T976" s="1"/>
      <c r="U976" s="1"/>
    </row>
    <row r="977" spans="1:21" ht="13.2" x14ac:dyDescent="0.25">
      <c r="A977" s="1"/>
      <c r="B977" s="1"/>
      <c r="C977" s="1"/>
      <c r="D977" s="1"/>
      <c r="E977" s="1"/>
      <c r="F977" s="1"/>
      <c r="G977" s="1"/>
      <c r="H977" s="1"/>
      <c r="I977" s="1"/>
      <c r="J977" s="62"/>
      <c r="K977" s="1"/>
      <c r="L977" s="1"/>
      <c r="M977" s="62"/>
      <c r="N977" s="1"/>
      <c r="O977" s="1"/>
      <c r="P977" s="62"/>
      <c r="Q977" s="1"/>
      <c r="R977" s="1"/>
      <c r="S977" s="62"/>
      <c r="T977" s="1"/>
      <c r="U977" s="1"/>
    </row>
    <row r="978" spans="1:21" ht="13.2" x14ac:dyDescent="0.25">
      <c r="A978" s="1"/>
      <c r="B978" s="1"/>
      <c r="C978" s="1"/>
      <c r="D978" s="1"/>
      <c r="E978" s="1"/>
      <c r="F978" s="1"/>
      <c r="G978" s="1"/>
      <c r="H978" s="1"/>
      <c r="I978" s="1"/>
      <c r="J978" s="62"/>
      <c r="K978" s="1"/>
      <c r="L978" s="1"/>
      <c r="M978" s="62"/>
      <c r="N978" s="1"/>
      <c r="O978" s="1"/>
      <c r="P978" s="62"/>
      <c r="Q978" s="1"/>
      <c r="R978" s="1"/>
      <c r="S978" s="62"/>
      <c r="T978" s="1"/>
      <c r="U978" s="1"/>
    </row>
    <row r="979" spans="1:21" ht="13.2" x14ac:dyDescent="0.25">
      <c r="A979" s="1"/>
      <c r="B979" s="1"/>
      <c r="C979" s="1"/>
      <c r="D979" s="1"/>
      <c r="E979" s="1"/>
      <c r="F979" s="1"/>
      <c r="G979" s="1"/>
      <c r="H979" s="1"/>
      <c r="I979" s="1"/>
      <c r="J979" s="62"/>
      <c r="K979" s="1"/>
      <c r="L979" s="1"/>
      <c r="M979" s="62"/>
      <c r="N979" s="1"/>
      <c r="O979" s="1"/>
      <c r="P979" s="62"/>
      <c r="Q979" s="1"/>
      <c r="R979" s="1"/>
      <c r="S979" s="62"/>
      <c r="T979" s="1"/>
      <c r="U979" s="1"/>
    </row>
    <row r="980" spans="1:21" ht="13.2" x14ac:dyDescent="0.25">
      <c r="A980" s="1"/>
      <c r="B980" s="1"/>
      <c r="C980" s="1"/>
      <c r="D980" s="1"/>
      <c r="E980" s="1"/>
      <c r="F980" s="1"/>
      <c r="G980" s="1"/>
      <c r="H980" s="1"/>
      <c r="I980" s="1"/>
      <c r="J980" s="62"/>
      <c r="K980" s="1"/>
      <c r="L980" s="1"/>
      <c r="M980" s="62"/>
      <c r="N980" s="1"/>
      <c r="O980" s="1"/>
      <c r="P980" s="62"/>
      <c r="Q980" s="1"/>
      <c r="R980" s="1"/>
      <c r="S980" s="62"/>
      <c r="T980" s="1"/>
      <c r="U980" s="1"/>
    </row>
    <row r="981" spans="1:21" ht="13.2" x14ac:dyDescent="0.25">
      <c r="A981" s="1"/>
      <c r="B981" s="1"/>
      <c r="C981" s="1"/>
      <c r="D981" s="1"/>
      <c r="E981" s="1"/>
      <c r="F981" s="1"/>
      <c r="G981" s="1"/>
      <c r="H981" s="1"/>
      <c r="I981" s="1"/>
      <c r="J981" s="62"/>
      <c r="K981" s="1"/>
      <c r="L981" s="1"/>
      <c r="M981" s="62"/>
      <c r="N981" s="1"/>
      <c r="O981" s="1"/>
      <c r="P981" s="62"/>
      <c r="Q981" s="1"/>
      <c r="R981" s="1"/>
      <c r="S981" s="62"/>
      <c r="T981" s="1"/>
      <c r="U981" s="1"/>
    </row>
    <row r="982" spans="1:21" ht="13.2" x14ac:dyDescent="0.25">
      <c r="A982" s="1"/>
      <c r="B982" s="1"/>
      <c r="C982" s="1"/>
      <c r="D982" s="1"/>
      <c r="E982" s="1"/>
      <c r="F982" s="1"/>
      <c r="G982" s="1"/>
      <c r="H982" s="1"/>
      <c r="I982" s="1"/>
      <c r="J982" s="62"/>
      <c r="K982" s="1"/>
      <c r="L982" s="1"/>
      <c r="M982" s="62"/>
      <c r="N982" s="1"/>
      <c r="O982" s="1"/>
      <c r="P982" s="62"/>
      <c r="Q982" s="1"/>
      <c r="R982" s="1"/>
      <c r="S982" s="62"/>
      <c r="T982" s="1"/>
      <c r="U982" s="1"/>
    </row>
    <row r="983" spans="1:21" ht="13.2" x14ac:dyDescent="0.25">
      <c r="A983" s="1"/>
      <c r="B983" s="1"/>
      <c r="C983" s="1"/>
      <c r="D983" s="1"/>
      <c r="E983" s="1"/>
      <c r="F983" s="1"/>
      <c r="G983" s="1"/>
      <c r="H983" s="1"/>
      <c r="I983" s="1"/>
      <c r="J983" s="62"/>
      <c r="K983" s="1"/>
      <c r="L983" s="1"/>
      <c r="M983" s="62"/>
      <c r="N983" s="1"/>
      <c r="O983" s="1"/>
      <c r="P983" s="62"/>
      <c r="Q983" s="1"/>
      <c r="R983" s="1"/>
      <c r="S983" s="62"/>
      <c r="T983" s="1"/>
      <c r="U983" s="1"/>
    </row>
    <row r="984" spans="1:21" ht="13.2" x14ac:dyDescent="0.25">
      <c r="A984" s="1"/>
      <c r="B984" s="1"/>
      <c r="C984" s="1"/>
      <c r="D984" s="1"/>
      <c r="E984" s="1"/>
      <c r="F984" s="1"/>
      <c r="G984" s="1"/>
      <c r="H984" s="1"/>
      <c r="I984" s="1"/>
      <c r="J984" s="62"/>
      <c r="K984" s="1"/>
      <c r="L984" s="1"/>
      <c r="M984" s="62"/>
      <c r="N984" s="1"/>
      <c r="O984" s="1"/>
      <c r="P984" s="62"/>
      <c r="Q984" s="1"/>
      <c r="R984" s="1"/>
      <c r="S984" s="62"/>
      <c r="T984" s="1"/>
      <c r="U984" s="1"/>
    </row>
    <row r="985" spans="1:21" ht="13.2" x14ac:dyDescent="0.25">
      <c r="A985" s="1"/>
      <c r="B985" s="1"/>
      <c r="C985" s="1"/>
      <c r="D985" s="1"/>
      <c r="E985" s="1"/>
      <c r="F985" s="1"/>
      <c r="G985" s="1"/>
      <c r="H985" s="1"/>
      <c r="I985" s="1"/>
      <c r="J985" s="62"/>
      <c r="K985" s="1"/>
      <c r="L985" s="1"/>
      <c r="M985" s="62"/>
      <c r="N985" s="1"/>
      <c r="O985" s="1"/>
      <c r="P985" s="62"/>
      <c r="Q985" s="1"/>
      <c r="R985" s="1"/>
      <c r="S985" s="62"/>
      <c r="T985" s="1"/>
      <c r="U985" s="1"/>
    </row>
    <row r="986" spans="1:21" ht="13.2" x14ac:dyDescent="0.25">
      <c r="A986" s="1"/>
      <c r="B986" s="1"/>
      <c r="C986" s="1"/>
      <c r="D986" s="1"/>
      <c r="E986" s="1"/>
      <c r="F986" s="1"/>
      <c r="G986" s="1"/>
      <c r="H986" s="1"/>
      <c r="I986" s="1"/>
      <c r="J986" s="62"/>
      <c r="K986" s="1"/>
      <c r="L986" s="1"/>
      <c r="M986" s="62"/>
      <c r="N986" s="1"/>
      <c r="O986" s="1"/>
      <c r="P986" s="62"/>
      <c r="Q986" s="1"/>
      <c r="R986" s="1"/>
      <c r="S986" s="62"/>
      <c r="T986" s="1"/>
      <c r="U986" s="1"/>
    </row>
    <row r="987" spans="1:21" ht="13.2" x14ac:dyDescent="0.25">
      <c r="A987" s="1"/>
      <c r="B987" s="1"/>
      <c r="C987" s="1"/>
      <c r="D987" s="1"/>
      <c r="E987" s="1"/>
      <c r="F987" s="1"/>
      <c r="G987" s="1"/>
      <c r="H987" s="1"/>
      <c r="I987" s="1"/>
      <c r="J987" s="62"/>
      <c r="K987" s="1"/>
      <c r="L987" s="1"/>
      <c r="M987" s="62"/>
      <c r="N987" s="1"/>
      <c r="O987" s="1"/>
      <c r="P987" s="62"/>
      <c r="Q987" s="1"/>
      <c r="R987" s="1"/>
      <c r="S987" s="62"/>
      <c r="T987" s="1"/>
      <c r="U987" s="1"/>
    </row>
    <row r="988" spans="1:21" ht="13.2" x14ac:dyDescent="0.25">
      <c r="A988" s="1"/>
      <c r="B988" s="1"/>
      <c r="C988" s="1"/>
      <c r="D988" s="1"/>
      <c r="E988" s="1"/>
      <c r="F988" s="1"/>
      <c r="G988" s="1"/>
      <c r="H988" s="1"/>
      <c r="I988" s="1"/>
      <c r="J988" s="62"/>
      <c r="K988" s="1"/>
      <c r="L988" s="1"/>
      <c r="M988" s="62"/>
      <c r="N988" s="1"/>
      <c r="O988" s="1"/>
      <c r="P988" s="62"/>
      <c r="Q988" s="1"/>
      <c r="R988" s="1"/>
      <c r="S988" s="62"/>
      <c r="T988" s="1"/>
      <c r="U988" s="1"/>
    </row>
    <row r="989" spans="1:21" ht="13.2" x14ac:dyDescent="0.25">
      <c r="A989" s="1"/>
      <c r="B989" s="1"/>
      <c r="C989" s="1"/>
      <c r="D989" s="1"/>
      <c r="E989" s="1"/>
      <c r="F989" s="1"/>
      <c r="G989" s="1"/>
      <c r="H989" s="1"/>
      <c r="I989" s="1"/>
      <c r="J989" s="62"/>
      <c r="K989" s="1"/>
      <c r="L989" s="1"/>
      <c r="M989" s="62"/>
      <c r="N989" s="1"/>
      <c r="O989" s="1"/>
      <c r="P989" s="62"/>
      <c r="Q989" s="1"/>
      <c r="R989" s="1"/>
      <c r="S989" s="62"/>
      <c r="T989" s="1"/>
      <c r="U989" s="1"/>
    </row>
    <row r="990" spans="1:21" ht="13.2" x14ac:dyDescent="0.25">
      <c r="A990" s="1"/>
      <c r="B990" s="1"/>
      <c r="C990" s="1"/>
      <c r="D990" s="1"/>
      <c r="E990" s="1"/>
      <c r="F990" s="1"/>
      <c r="G990" s="1"/>
      <c r="H990" s="1"/>
      <c r="I990" s="1"/>
      <c r="J990" s="62"/>
      <c r="K990" s="1"/>
      <c r="L990" s="1"/>
      <c r="M990" s="62"/>
      <c r="N990" s="1"/>
      <c r="O990" s="1"/>
      <c r="P990" s="62"/>
      <c r="Q990" s="1"/>
      <c r="R990" s="1"/>
      <c r="S990" s="62"/>
      <c r="T990" s="1"/>
      <c r="U990" s="1"/>
    </row>
    <row r="991" spans="1:21" ht="13.2" x14ac:dyDescent="0.25">
      <c r="A991" s="1"/>
      <c r="B991" s="1"/>
      <c r="C991" s="1"/>
      <c r="D991" s="1"/>
      <c r="E991" s="1"/>
      <c r="F991" s="1"/>
      <c r="G991" s="1"/>
      <c r="H991" s="1"/>
      <c r="I991" s="1"/>
      <c r="J991" s="62"/>
      <c r="K991" s="1"/>
      <c r="L991" s="1"/>
      <c r="M991" s="62"/>
      <c r="N991" s="1"/>
      <c r="O991" s="1"/>
      <c r="P991" s="62"/>
      <c r="Q991" s="1"/>
      <c r="R991" s="1"/>
      <c r="S991" s="62"/>
      <c r="T991" s="1"/>
      <c r="U991" s="1"/>
    </row>
    <row r="992" spans="1:21" ht="13.2" x14ac:dyDescent="0.25">
      <c r="A992" s="1"/>
      <c r="B992" s="1"/>
      <c r="C992" s="1"/>
      <c r="D992" s="1"/>
      <c r="E992" s="1"/>
      <c r="F992" s="1"/>
      <c r="G992" s="1"/>
      <c r="H992" s="1"/>
      <c r="I992" s="1"/>
      <c r="J992" s="62"/>
      <c r="K992" s="1"/>
      <c r="L992" s="1"/>
      <c r="M992" s="62"/>
      <c r="N992" s="1"/>
      <c r="O992" s="1"/>
      <c r="P992" s="62"/>
      <c r="Q992" s="1"/>
      <c r="R992" s="1"/>
      <c r="S992" s="62"/>
      <c r="T992" s="1"/>
      <c r="U992" s="1"/>
    </row>
    <row r="993" spans="1:21" ht="13.2" x14ac:dyDescent="0.25">
      <c r="A993" s="1"/>
      <c r="B993" s="1"/>
      <c r="C993" s="1"/>
      <c r="D993" s="1"/>
      <c r="E993" s="1"/>
      <c r="F993" s="1"/>
      <c r="G993" s="1"/>
      <c r="H993" s="1"/>
      <c r="I993" s="1"/>
      <c r="J993" s="62"/>
      <c r="K993" s="1"/>
      <c r="L993" s="1"/>
      <c r="M993" s="62"/>
      <c r="N993" s="1"/>
      <c r="O993" s="1"/>
      <c r="P993" s="62"/>
      <c r="Q993" s="1"/>
      <c r="R993" s="1"/>
      <c r="S993" s="62"/>
      <c r="T993" s="1"/>
      <c r="U993" s="1"/>
    </row>
    <row r="994" spans="1:21" ht="13.2" x14ac:dyDescent="0.25">
      <c r="A994" s="1"/>
      <c r="B994" s="1"/>
      <c r="C994" s="1"/>
      <c r="D994" s="1"/>
      <c r="E994" s="1"/>
      <c r="F994" s="1"/>
      <c r="G994" s="1"/>
      <c r="H994" s="1"/>
      <c r="I994" s="1"/>
      <c r="J994" s="62"/>
      <c r="K994" s="1"/>
      <c r="L994" s="1"/>
      <c r="M994" s="62"/>
      <c r="N994" s="1"/>
      <c r="O994" s="1"/>
      <c r="P994" s="62"/>
      <c r="Q994" s="1"/>
      <c r="R994" s="1"/>
      <c r="S994" s="62"/>
      <c r="T994" s="1"/>
      <c r="U994" s="1"/>
    </row>
    <row r="995" spans="1:21" ht="13.2" x14ac:dyDescent="0.25">
      <c r="A995" s="1"/>
      <c r="B995" s="1"/>
      <c r="C995" s="1"/>
      <c r="D995" s="1"/>
      <c r="E995" s="1"/>
      <c r="F995" s="1"/>
      <c r="G995" s="1"/>
      <c r="H995" s="1"/>
      <c r="I995" s="1"/>
      <c r="J995" s="62"/>
      <c r="K995" s="1"/>
      <c r="L995" s="1"/>
      <c r="M995" s="62"/>
      <c r="N995" s="1"/>
      <c r="O995" s="1"/>
      <c r="P995" s="62"/>
      <c r="Q995" s="1"/>
      <c r="R995" s="1"/>
      <c r="S995" s="62"/>
      <c r="T995" s="1"/>
      <c r="U995" s="1"/>
    </row>
    <row r="996" spans="1:21" ht="13.2" x14ac:dyDescent="0.25">
      <c r="A996" s="1"/>
      <c r="B996" s="1"/>
      <c r="C996" s="1"/>
      <c r="D996" s="1"/>
      <c r="E996" s="1"/>
      <c r="F996" s="1"/>
      <c r="G996" s="1"/>
      <c r="H996" s="1"/>
      <c r="I996" s="1"/>
      <c r="J996" s="62"/>
      <c r="K996" s="1"/>
      <c r="L996" s="1"/>
      <c r="M996" s="62"/>
      <c r="N996" s="1"/>
      <c r="O996" s="1"/>
      <c r="P996" s="62"/>
      <c r="Q996" s="1"/>
      <c r="R996" s="1"/>
      <c r="S996" s="62"/>
      <c r="T996" s="1"/>
      <c r="U996" s="1"/>
    </row>
    <row r="997" spans="1:21" ht="13.2" x14ac:dyDescent="0.25">
      <c r="A997" s="1"/>
      <c r="B997" s="1"/>
      <c r="C997" s="1"/>
      <c r="D997" s="1"/>
      <c r="E997" s="1"/>
      <c r="F997" s="1"/>
      <c r="G997" s="1"/>
      <c r="H997" s="1"/>
      <c r="I997" s="1"/>
      <c r="J997" s="62"/>
      <c r="K997" s="1"/>
      <c r="L997" s="1"/>
      <c r="M997" s="62"/>
      <c r="N997" s="1"/>
      <c r="O997" s="1"/>
      <c r="P997" s="62"/>
      <c r="Q997" s="1"/>
      <c r="R997" s="1"/>
      <c r="S997" s="62"/>
      <c r="T997" s="1"/>
      <c r="U997" s="1"/>
    </row>
    <row r="998" spans="1:21" ht="13.2" x14ac:dyDescent="0.25">
      <c r="A998" s="1"/>
      <c r="B998" s="1"/>
      <c r="C998" s="1"/>
      <c r="D998" s="1"/>
      <c r="E998" s="1"/>
      <c r="F998" s="1"/>
      <c r="G998" s="1"/>
      <c r="H998" s="1"/>
      <c r="I998" s="1"/>
      <c r="J998" s="62"/>
      <c r="K998" s="1"/>
      <c r="L998" s="1"/>
      <c r="M998" s="62"/>
      <c r="N998" s="1"/>
      <c r="O998" s="1"/>
      <c r="P998" s="62"/>
      <c r="Q998" s="1"/>
      <c r="R998" s="1"/>
      <c r="S998" s="62"/>
      <c r="T998" s="1"/>
      <c r="U998" s="1"/>
    </row>
    <row r="999" spans="1:21" ht="13.2" x14ac:dyDescent="0.25">
      <c r="A999" s="1"/>
      <c r="B999" s="1"/>
      <c r="C999" s="1"/>
      <c r="D999" s="1"/>
      <c r="E999" s="1"/>
      <c r="F999" s="1"/>
      <c r="G999" s="1"/>
      <c r="H999" s="1"/>
      <c r="I999" s="1"/>
      <c r="J999" s="62"/>
      <c r="K999" s="1"/>
      <c r="L999" s="1"/>
      <c r="M999" s="62"/>
      <c r="N999" s="1"/>
      <c r="O999" s="1"/>
      <c r="P999" s="62"/>
      <c r="Q999" s="1"/>
      <c r="R999" s="1"/>
      <c r="S999" s="62"/>
      <c r="T999" s="1"/>
      <c r="U999" s="1"/>
    </row>
    <row r="1000" spans="1:21" ht="13.2" x14ac:dyDescent="0.25">
      <c r="A1000" s="1"/>
      <c r="B1000" s="1"/>
      <c r="C1000" s="1"/>
      <c r="D1000" s="1"/>
      <c r="E1000" s="1"/>
      <c r="F1000" s="1"/>
      <c r="G1000" s="1"/>
      <c r="H1000" s="1"/>
      <c r="I1000" s="1"/>
      <c r="J1000" s="62"/>
      <c r="K1000" s="1"/>
      <c r="L1000" s="1"/>
      <c r="M1000" s="62"/>
      <c r="N1000" s="1"/>
      <c r="O1000" s="1"/>
      <c r="P1000" s="62"/>
      <c r="Q1000" s="1"/>
      <c r="R1000" s="1"/>
      <c r="S1000" s="62"/>
      <c r="T1000" s="1"/>
      <c r="U1000" s="1"/>
    </row>
    <row r="1001" spans="1:21" ht="13.2" x14ac:dyDescent="0.25">
      <c r="A1001" s="1"/>
      <c r="B1001" s="1"/>
      <c r="C1001" s="1"/>
      <c r="D1001" s="1"/>
      <c r="E1001" s="1"/>
      <c r="F1001" s="1"/>
      <c r="G1001" s="1"/>
      <c r="H1001" s="1"/>
      <c r="I1001" s="1"/>
      <c r="J1001" s="62"/>
      <c r="K1001" s="1"/>
      <c r="L1001" s="1"/>
      <c r="M1001" s="62"/>
      <c r="N1001" s="1"/>
      <c r="O1001" s="1"/>
      <c r="P1001" s="62"/>
      <c r="Q1001" s="1"/>
      <c r="R1001" s="1"/>
      <c r="S1001" s="62"/>
      <c r="T1001" s="1"/>
      <c r="U1001" s="1"/>
    </row>
    <row r="1002" spans="1:21" ht="13.2" x14ac:dyDescent="0.25">
      <c r="A1002" s="30"/>
      <c r="B1002" s="30"/>
      <c r="C1002" s="30"/>
      <c r="D1002" s="30"/>
      <c r="E1002" s="30"/>
      <c r="F1002" s="30"/>
      <c r="G1002" s="30"/>
      <c r="H1002" s="30"/>
      <c r="I1002" s="30"/>
      <c r="J1002" s="64"/>
      <c r="K1002" s="30"/>
      <c r="L1002" s="30"/>
      <c r="M1002" s="64"/>
      <c r="N1002" s="30"/>
      <c r="O1002" s="30"/>
      <c r="P1002" s="64"/>
      <c r="Q1002" s="30"/>
      <c r="R1002" s="30"/>
      <c r="S1002" s="64"/>
      <c r="T1002" s="30"/>
      <c r="U1002" s="30"/>
    </row>
  </sheetData>
  <mergeCells count="12">
    <mergeCell ref="B2:C2"/>
    <mergeCell ref="G2:H2"/>
    <mergeCell ref="A3:E3"/>
    <mergeCell ref="J2:K2"/>
    <mergeCell ref="M2:N2"/>
    <mergeCell ref="P2:Q2"/>
    <mergeCell ref="S2:T2"/>
    <mergeCell ref="D1:F1"/>
    <mergeCell ref="G1:I1"/>
    <mergeCell ref="J1:O1"/>
    <mergeCell ref="P1:R1"/>
    <mergeCell ref="S1:U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6"/>
  <sheetViews>
    <sheetView workbookViewId="0"/>
  </sheetViews>
  <sheetFormatPr defaultColWidth="12.6640625" defaultRowHeight="15.75" customHeight="1" x14ac:dyDescent="0.25"/>
  <cols>
    <col min="1" max="1" width="30.6640625" customWidth="1"/>
    <col min="2" max="2" width="32" customWidth="1"/>
    <col min="3" max="3" width="21.109375" customWidth="1"/>
  </cols>
  <sheetData>
    <row r="1" spans="1:4" x14ac:dyDescent="0.25">
      <c r="A1" s="31" t="s">
        <v>4936</v>
      </c>
      <c r="B1" s="32" t="s">
        <v>4937</v>
      </c>
      <c r="C1" s="33" t="s">
        <v>4938</v>
      </c>
      <c r="D1" s="34"/>
    </row>
    <row r="2" spans="1:4" x14ac:dyDescent="0.25">
      <c r="A2" s="35" t="s">
        <v>4939</v>
      </c>
      <c r="B2" s="36"/>
      <c r="C2" s="34" t="s">
        <v>4940</v>
      </c>
    </row>
    <row r="3" spans="1:4" x14ac:dyDescent="0.25">
      <c r="A3" s="37" t="s">
        <v>600</v>
      </c>
      <c r="B3" s="38" t="s">
        <v>4941</v>
      </c>
      <c r="C3" s="34" t="s">
        <v>4940</v>
      </c>
    </row>
    <row r="4" spans="1:4" x14ac:dyDescent="0.25">
      <c r="A4" s="37" t="s">
        <v>600</v>
      </c>
      <c r="B4" s="38" t="s">
        <v>4942</v>
      </c>
      <c r="C4" s="34" t="s">
        <v>4940</v>
      </c>
    </row>
    <row r="5" spans="1:4" x14ac:dyDescent="0.25">
      <c r="A5" s="37" t="s">
        <v>778</v>
      </c>
      <c r="B5" s="38" t="s">
        <v>4943</v>
      </c>
      <c r="C5" s="34" t="s">
        <v>4940</v>
      </c>
    </row>
    <row r="6" spans="1:4" x14ac:dyDescent="0.25">
      <c r="A6" s="37" t="s">
        <v>1445</v>
      </c>
      <c r="B6" s="38" t="s">
        <v>4944</v>
      </c>
      <c r="C6" s="34" t="s">
        <v>4940</v>
      </c>
    </row>
    <row r="7" spans="1:4" x14ac:dyDescent="0.25">
      <c r="A7" s="39" t="s">
        <v>1616</v>
      </c>
      <c r="B7" s="38" t="s">
        <v>4945</v>
      </c>
      <c r="C7" s="34" t="s">
        <v>4940</v>
      </c>
    </row>
    <row r="8" spans="1:4" x14ac:dyDescent="0.25">
      <c r="A8" s="37" t="s">
        <v>1962</v>
      </c>
      <c r="B8" s="38" t="s">
        <v>4946</v>
      </c>
      <c r="C8" s="34" t="s">
        <v>4940</v>
      </c>
    </row>
    <row r="9" spans="1:4" x14ac:dyDescent="0.25">
      <c r="A9" s="37" t="s">
        <v>4947</v>
      </c>
      <c r="B9" s="34"/>
      <c r="C9" s="34" t="s">
        <v>4940</v>
      </c>
    </row>
    <row r="10" spans="1:4" x14ac:dyDescent="0.25">
      <c r="A10" s="37" t="s">
        <v>4948</v>
      </c>
      <c r="B10" s="34"/>
      <c r="C10" s="34" t="s">
        <v>4940</v>
      </c>
    </row>
    <row r="11" spans="1:4" x14ac:dyDescent="0.25">
      <c r="A11" s="37" t="s">
        <v>4949</v>
      </c>
      <c r="B11" s="34"/>
      <c r="C11" s="34" t="s">
        <v>4940</v>
      </c>
    </row>
    <row r="12" spans="1:4" x14ac:dyDescent="0.25">
      <c r="A12" s="37" t="s">
        <v>4950</v>
      </c>
      <c r="B12" s="34"/>
      <c r="C12" s="34" t="s">
        <v>4940</v>
      </c>
    </row>
    <row r="13" spans="1:4" x14ac:dyDescent="0.25">
      <c r="A13" s="37" t="s">
        <v>4951</v>
      </c>
      <c r="B13" s="34"/>
      <c r="C13" s="40" t="s">
        <v>4940</v>
      </c>
    </row>
    <row r="14" spans="1:4" x14ac:dyDescent="0.25">
      <c r="A14" s="41" t="s">
        <v>4952</v>
      </c>
      <c r="B14" s="34"/>
      <c r="C14" s="34" t="s">
        <v>4940</v>
      </c>
    </row>
    <row r="15" spans="1:4" x14ac:dyDescent="0.25">
      <c r="A15" s="37" t="s">
        <v>4953</v>
      </c>
      <c r="B15" s="34"/>
      <c r="C15" s="34" t="s">
        <v>4940</v>
      </c>
    </row>
    <row r="16" spans="1:4" x14ac:dyDescent="0.25">
      <c r="A16" s="11" t="s">
        <v>4954</v>
      </c>
      <c r="B16" s="34"/>
      <c r="C16" s="34" t="s">
        <v>4940</v>
      </c>
    </row>
  </sheetData>
  <dataValidations count="1">
    <dataValidation type="list" allowBlank="1" sqref="D1 C2:C16" xr:uid="{00000000-0002-0000-0200-000000000000}">
      <formula1>"Completed,Extension Requested,Non-Responding,Not Applicable,Re-opened,Not Received,In Progress,Received Late"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2022_Part 1</vt:lpstr>
      <vt:lpstr>2022_Part II</vt:lpstr>
      <vt:lpstr>Non-Responding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Carmela T Wynn</dc:creator>
  <cp:lastModifiedBy>cwynn</cp:lastModifiedBy>
  <cp:lastPrinted>2023-04-19T14:09:39Z</cp:lastPrinted>
  <dcterms:created xsi:type="dcterms:W3CDTF">2023-04-19T14:24:44Z</dcterms:created>
  <dcterms:modified xsi:type="dcterms:W3CDTF">2023-04-19T14:24:44Z</dcterms:modified>
</cp:coreProperties>
</file>